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9600" yWindow="288" windowWidth="9636" windowHeight="7272" tabRatio="916" activeTab="17"/>
  </bookViews>
  <sheets>
    <sheet name="2000" sheetId="116" r:id="rId1"/>
    <sheet name="2001" sheetId="122" r:id="rId2"/>
    <sheet name="2002" sheetId="121" r:id="rId3"/>
    <sheet name="2003" sheetId="120" r:id="rId4"/>
    <sheet name="2004" sheetId="119" r:id="rId5"/>
    <sheet name="2005" sheetId="118" r:id="rId6"/>
    <sheet name="2006" sheetId="117" r:id="rId7"/>
    <sheet name="2007" sheetId="109" r:id="rId8"/>
    <sheet name="2008" sheetId="114" r:id="rId9"/>
    <sheet name="2009" sheetId="113" r:id="rId10"/>
    <sheet name="2010" sheetId="112" r:id="rId11"/>
    <sheet name="2011" sheetId="111" r:id="rId12"/>
    <sheet name="2012" sheetId="115" r:id="rId13"/>
    <sheet name="2013" sheetId="110" r:id="rId14"/>
    <sheet name="2014" sheetId="108" r:id="rId15"/>
    <sheet name="2015" sheetId="107" r:id="rId16"/>
    <sheet name="2016" sheetId="123" r:id="rId17"/>
    <sheet name="2017" sheetId="124" r:id="rId18"/>
    <sheet name="Metainfo" sheetId="42" r:id="rId19"/>
    <sheet name="Ramos de Atividade" sheetId="43" r:id="rId20"/>
    <sheet name="Industries" sheetId="47" r:id="rId21"/>
    <sheet name="Notas explicativas" sheetId="87" r:id="rId22"/>
    <sheet name="Explanatory notes" sheetId="88" r:id="rId23"/>
  </sheets>
  <definedNames>
    <definedName name="_" localSheetId="17">#REF!</definedName>
    <definedName name="_">#REF!</definedName>
    <definedName name="__TAB1" localSheetId="17">#REF!</definedName>
    <definedName name="__TAB1">#REF!</definedName>
    <definedName name="__TAB4" localSheetId="17">#REF!</definedName>
    <definedName name="__TAB4">#REF!</definedName>
    <definedName name="_TAB1" localSheetId="17">#REF!</definedName>
    <definedName name="_TAB1">#REF!</definedName>
    <definedName name="_TAB4" localSheetId="17">#REF!</definedName>
    <definedName name="_TAB4">#REF!</definedName>
    <definedName name="bbbbbb" localSheetId="17">#REF!</definedName>
    <definedName name="bbbbbb">#REF!</definedName>
    <definedName name="Classif" localSheetId="17">#REF!</definedName>
    <definedName name="Classif">#REF!</definedName>
    <definedName name="COVER" localSheetId="17">#REF!</definedName>
    <definedName name="COVER">#REF!</definedName>
    <definedName name="HTML1_1" hidden="1">"'[SICN.XLS]1.2.1 SEC_SINTESE'!$A$1:$D$59"</definedName>
    <definedName name="HTML1_10" hidden="1">""</definedName>
    <definedName name="HTML1_11" hidden="1">1</definedName>
    <definedName name="HTML1_12" hidden="1">"C:\TRABALHO\FILIPE\x.htm"</definedName>
    <definedName name="HTML1_2" hidden="1">1</definedName>
    <definedName name="HTML1_3" hidden="1">"SICN"</definedName>
    <definedName name="HTML1_4" hidden="1">"1.2.1 SEC_SINTESE"</definedName>
    <definedName name="HTML1_5" hidden="1">""</definedName>
    <definedName name="HTML1_6" hidden="1">-4146</definedName>
    <definedName name="HTML1_7" hidden="1">-4146</definedName>
    <definedName name="HTML1_8" hidden="1">"15-10-1997"</definedName>
    <definedName name="HTML1_9" hidden="1">"INSTITUTO NACIONAL ESTATÍSTICA"</definedName>
    <definedName name="HTML2_1" hidden="1">"'[SICN.XLS]1. REALIZAÇÃO'!$A$1:$D$31"</definedName>
    <definedName name="HTML2_10" hidden="1">""</definedName>
    <definedName name="HTML2_11" hidden="1">1</definedName>
    <definedName name="HTML2_12" hidden="1">"C:\TRABALHO\FILIPE\xxxxxxxx.htm"</definedName>
    <definedName name="HTML2_2" hidden="1">1</definedName>
    <definedName name="HTML2_3" hidden="1">"SICN"</definedName>
    <definedName name="HTML2_4" hidden="1">"1. REALIZAÇÃO"</definedName>
    <definedName name="HTML2_5" hidden="1">""</definedName>
    <definedName name="HTML2_6" hidden="1">-4146</definedName>
    <definedName name="HTML2_7" hidden="1">-4146</definedName>
    <definedName name="HTML2_8" hidden="1">"15-10-1997"</definedName>
    <definedName name="HTML2_9" hidden="1">"INSTITUTO NACIONAL ESTATÍSTICA"</definedName>
    <definedName name="HTMLCount" hidden="1">2</definedName>
    <definedName name="lç." localSheetId="17">#REF!</definedName>
    <definedName name="lç.">#REF!</definedName>
    <definedName name="ss" localSheetId="17">#REF!</definedName>
    <definedName name="ss">#REF!</definedName>
    <definedName name="sss" localSheetId="17">#REF!</definedName>
    <definedName name="sss">#REF!</definedName>
    <definedName name="ssss" localSheetId="17">#REF!</definedName>
    <definedName name="ssss">#REF!</definedName>
    <definedName name="sssttt" localSheetId="17">#REF!</definedName>
    <definedName name="sssttt">#REF!</definedName>
    <definedName name="TAB2A" localSheetId="17">#REF!</definedName>
    <definedName name="TAB2A">#REF!</definedName>
    <definedName name="TAB2B" localSheetId="17">#REF!</definedName>
    <definedName name="TAB2B">#REF!</definedName>
    <definedName name="TAB2C" localSheetId="17">#REF!</definedName>
    <definedName name="TAB2C">#REF!</definedName>
    <definedName name="TAB2D" localSheetId="17">#REF!</definedName>
    <definedName name="TAB2D">#REF!</definedName>
    <definedName name="TAB3A" localSheetId="17">#REF!</definedName>
    <definedName name="TAB3A">#REF!</definedName>
    <definedName name="TAB3B" localSheetId="17">#REF!</definedName>
    <definedName name="TAB3B">#REF!</definedName>
    <definedName name="TAB3C" localSheetId="17">#REF!</definedName>
    <definedName name="TAB3C">#REF!</definedName>
    <definedName name="TAB3D" localSheetId="17">#REF!</definedName>
    <definedName name="TAB3D">#REF!</definedName>
    <definedName name="TAB3E" localSheetId="17">#REF!</definedName>
    <definedName name="TAB3E">#REF!</definedName>
    <definedName name="Table3a_1" localSheetId="17">#REF!</definedName>
    <definedName name="Table3a_1">#REF!</definedName>
    <definedName name="teresa" localSheetId="17">#REF!</definedName>
    <definedName name="teresa">#REF!</definedName>
  </definedNames>
  <calcPr calcId="145621"/>
</workbook>
</file>

<file path=xl/sharedStrings.xml><?xml version="1.0" encoding="utf-8"?>
<sst xmlns="http://schemas.openxmlformats.org/spreadsheetml/2006/main" count="42356" uniqueCount="529">
  <si>
    <t>Construção</t>
  </si>
  <si>
    <t>A</t>
  </si>
  <si>
    <t>B</t>
  </si>
  <si>
    <t>CA</t>
  </si>
  <si>
    <t>CB</t>
  </si>
  <si>
    <t>CC</t>
  </si>
  <si>
    <t>CD</t>
  </si>
  <si>
    <t>CE</t>
  </si>
  <si>
    <t>CG</t>
  </si>
  <si>
    <t>CH</t>
  </si>
  <si>
    <t>CJ</t>
  </si>
  <si>
    <t>CK</t>
  </si>
  <si>
    <t>CL</t>
  </si>
  <si>
    <t>CM</t>
  </si>
  <si>
    <t>D</t>
  </si>
  <si>
    <t>E</t>
  </si>
  <si>
    <t>F</t>
  </si>
  <si>
    <t>G</t>
  </si>
  <si>
    <t>H</t>
  </si>
  <si>
    <t>I</t>
  </si>
  <si>
    <t>JB</t>
  </si>
  <si>
    <t>JC</t>
  </si>
  <si>
    <t>K</t>
  </si>
  <si>
    <t>L</t>
  </si>
  <si>
    <t>MA</t>
  </si>
  <si>
    <t>MB</t>
  </si>
  <si>
    <t>MC</t>
  </si>
  <si>
    <t>N</t>
  </si>
  <si>
    <t>O</t>
  </si>
  <si>
    <t>P</t>
  </si>
  <si>
    <t>QA</t>
  </si>
  <si>
    <t>QB</t>
  </si>
  <si>
    <t>R</t>
  </si>
  <si>
    <t>S</t>
  </si>
  <si>
    <t>T</t>
  </si>
  <si>
    <t>U</t>
  </si>
  <si>
    <t>A38</t>
  </si>
  <si>
    <t>CF</t>
  </si>
  <si>
    <t>CI</t>
  </si>
  <si>
    <t>Metainformação associada ao quadro</t>
  </si>
  <si>
    <t>Designação</t>
  </si>
  <si>
    <t>Periodicidade</t>
  </si>
  <si>
    <t>Fonte</t>
  </si>
  <si>
    <t>Primeiro período disponível</t>
  </si>
  <si>
    <t>Último período disponível</t>
  </si>
  <si>
    <t>Unidade</t>
  </si>
  <si>
    <t>Potência de 10</t>
  </si>
  <si>
    <t>Observações</t>
  </si>
  <si>
    <t>Documentos metodológicos</t>
  </si>
  <si>
    <t>19</t>
  </si>
  <si>
    <t>20</t>
  </si>
  <si>
    <t>21</t>
  </si>
  <si>
    <t>26</t>
  </si>
  <si>
    <t>27</t>
  </si>
  <si>
    <t>28</t>
  </si>
  <si>
    <t>35</t>
  </si>
  <si>
    <t>61</t>
  </si>
  <si>
    <t>Telecomunicações</t>
  </si>
  <si>
    <t>68</t>
  </si>
  <si>
    <t>72</t>
  </si>
  <si>
    <t>84</t>
  </si>
  <si>
    <t>85</t>
  </si>
  <si>
    <t>Educação</t>
  </si>
  <si>
    <t>86</t>
  </si>
  <si>
    <t>99</t>
  </si>
  <si>
    <t>Anual</t>
  </si>
  <si>
    <t>JA</t>
  </si>
  <si>
    <t>Metadata of the table</t>
  </si>
  <si>
    <t>Frequency</t>
  </si>
  <si>
    <t>Annual</t>
  </si>
  <si>
    <t>Source</t>
  </si>
  <si>
    <t>First available period</t>
  </si>
  <si>
    <t>Last available period</t>
  </si>
  <si>
    <t>Unit</t>
  </si>
  <si>
    <t xml:space="preserve">Power of 10 </t>
  </si>
  <si>
    <t>Observations</t>
  </si>
  <si>
    <t>Last update date</t>
  </si>
  <si>
    <t>Next update date</t>
  </si>
  <si>
    <t xml:space="preserve">Methodological Documents </t>
  </si>
  <si>
    <t>DIVISÃO CAE-Rev.3</t>
  </si>
  <si>
    <t>A10</t>
  </si>
  <si>
    <t>01-03</t>
  </si>
  <si>
    <t>05-09</t>
  </si>
  <si>
    <t>10-12</t>
  </si>
  <si>
    <t>Indústrias alimentares, das bebidas e do tabaco</t>
  </si>
  <si>
    <t>13-15</t>
  </si>
  <si>
    <t>Indústria têxtil, do vestuário, do couro e dos produtos de couro</t>
  </si>
  <si>
    <t>16-18</t>
  </si>
  <si>
    <t>Indústria da madeira, pasta, papel e cartão e seus artigos e impressão</t>
  </si>
  <si>
    <t>Fabricação de coque e de produtos petrolíferos refinados</t>
  </si>
  <si>
    <t>Fabricação de produtos químicos e de fibras sintéticas e artificiais</t>
  </si>
  <si>
    <t>Fabricação de produtos farmacêuticos de base e de preparações farmacêuticas</t>
  </si>
  <si>
    <t>22-23</t>
  </si>
  <si>
    <t>Fabricação de artigos de borracha, de matérias plásticas e de outros produtos minerais não metálicos</t>
  </si>
  <si>
    <t>24-25</t>
  </si>
  <si>
    <t>Fabricação de máquinas e equipamentos, n.e.</t>
  </si>
  <si>
    <t>29-30</t>
  </si>
  <si>
    <t>Fabricação de material de transporte</t>
  </si>
  <si>
    <t>31-33</t>
  </si>
  <si>
    <t>Indústrias transformadoras, n. e.; reparação, manutenção e instalação de máquinas e equipamentos</t>
  </si>
  <si>
    <t>36-39</t>
  </si>
  <si>
    <t>Captação, tratamento e distribuição de água; saneamento, gestão de resíduos e despoluição</t>
  </si>
  <si>
    <t>41-43</t>
  </si>
  <si>
    <t>45-47</t>
  </si>
  <si>
    <t>Comércio por grosso e a retalho; reparação de veículos automóveis e motociclos</t>
  </si>
  <si>
    <t>49-53</t>
  </si>
  <si>
    <t>Transportes e armazenagem</t>
  </si>
  <si>
    <t>55-56</t>
  </si>
  <si>
    <t>58-60</t>
  </si>
  <si>
    <t>62-63</t>
  </si>
  <si>
    <t>64-66</t>
  </si>
  <si>
    <t>69-71</t>
  </si>
  <si>
    <t>Investigação científica e desenvolvimento</t>
  </si>
  <si>
    <t>73-75</t>
  </si>
  <si>
    <t>77-82</t>
  </si>
  <si>
    <t>Administração pública e defesa; segurança social obrigatória</t>
  </si>
  <si>
    <t>87-88</t>
  </si>
  <si>
    <t>90-93</t>
  </si>
  <si>
    <t>94-96</t>
  </si>
  <si>
    <t>97-98</t>
  </si>
  <si>
    <t>Abreviatura:</t>
  </si>
  <si>
    <t>Division NACE Rev.2</t>
  </si>
  <si>
    <t>Description</t>
  </si>
  <si>
    <t>Agriculture, forestry and fishing</t>
  </si>
  <si>
    <t xml:space="preserve">Mining and quarrying </t>
  </si>
  <si>
    <t>Manufacture of food products, beverages and tobacco products</t>
  </si>
  <si>
    <t>Manufacture of textiles, wearing apparel and leather products</t>
  </si>
  <si>
    <t>Manufacture of wood and paper products, and printing</t>
  </si>
  <si>
    <t xml:space="preserve">Manufacture of coke, and refined petroleum products </t>
  </si>
  <si>
    <t xml:space="preserve">Manufacture of chemicals and chemical products </t>
  </si>
  <si>
    <t>Manufacture of basic pharmaceutical products and pharmaceutical preparations</t>
  </si>
  <si>
    <t>Manufacture of rubber and plastics products, and other non-metallic mineral products</t>
  </si>
  <si>
    <t>Manufacture of basic metals and fabricated metal products, except machinery and equipment</t>
  </si>
  <si>
    <t>Manufacture of computer, electronic  and optical products</t>
  </si>
  <si>
    <t>Manufacture of electrical equipment</t>
  </si>
  <si>
    <t>Manufacture of machinery and equipment n.e.c.</t>
  </si>
  <si>
    <t>Manufacture of transport equipment</t>
  </si>
  <si>
    <t>Manufacture of furniture; other manufacturing; repair and installation of machinery and equipment</t>
  </si>
  <si>
    <t>Electricity, gas, steam and air-conditioning supply</t>
  </si>
  <si>
    <t>Water, sewerage, waste management and remediation activities</t>
  </si>
  <si>
    <t>Construction</t>
  </si>
  <si>
    <t>Wholesale and retail trade, repair of motor vehicles and motorcycles</t>
  </si>
  <si>
    <t xml:space="preserve">H </t>
  </si>
  <si>
    <t>Transportation and storage</t>
  </si>
  <si>
    <t>Accommodation and food service activities</t>
  </si>
  <si>
    <t>Publishing, audiovisual and broadcasting activities</t>
  </si>
  <si>
    <t>Telecommunications</t>
  </si>
  <si>
    <t>Computer programming, consultancy and related activities; information service activities</t>
  </si>
  <si>
    <t>Financial and insurance activities</t>
  </si>
  <si>
    <t>Real estate activities</t>
  </si>
  <si>
    <t>Legal and accounting activities; activities of head offices; management consultancy activities; architecture and engineering activities; technical testing and analysis</t>
  </si>
  <si>
    <t>Scientific research and development</t>
  </si>
  <si>
    <t>Advertising and market research; other professional, scientific and technical activities; veterinary activities</t>
  </si>
  <si>
    <t>Administrative and support service activities</t>
  </si>
  <si>
    <t>Public administration and defence; compulsory social security</t>
  </si>
  <si>
    <t>Education</t>
  </si>
  <si>
    <t>Human health services</t>
  </si>
  <si>
    <t>Social work activities</t>
  </si>
  <si>
    <t>Arts, entertainment and recreation</t>
  </si>
  <si>
    <t>Other services activities</t>
  </si>
  <si>
    <t>Activities of households as employers of domestic personnel and undifferentiated goods and services production of households for own use</t>
  </si>
  <si>
    <t>Activities of extra-territorial organizations and bodies</t>
  </si>
  <si>
    <t>Abbreviation:</t>
  </si>
  <si>
    <t>A definir</t>
  </si>
  <si>
    <t>Agricultura, silvicultura e pesca</t>
  </si>
  <si>
    <t>Data da última atualização</t>
  </si>
  <si>
    <t>Data da próxima atualização</t>
  </si>
  <si>
    <t>Indústrias extrativas</t>
  </si>
  <si>
    <t>Indústrias metalúrgicas de base e fabricação de produtos metálicos, exceto máquinas e equipamentos</t>
  </si>
  <si>
    <t>Fabricação de equipamentos informáticos, equipamentos para comunicação, produtos eletrónicos e óticos</t>
  </si>
  <si>
    <t>Fabricação de equipamento elétrico</t>
  </si>
  <si>
    <t>Produção e distribuição de eletricidade, gás, vapor e ar frio</t>
  </si>
  <si>
    <t>Atividades de alojamento e restauração</t>
  </si>
  <si>
    <t>Atividades de edição, gravação e programação de rádio e televisão</t>
  </si>
  <si>
    <t>Consultoria, atividades relacionadas de programação informática e atividades dos serviços de informação</t>
  </si>
  <si>
    <t>Atividades financeiras e de seguros</t>
  </si>
  <si>
    <t>Atividades imobiliárias</t>
  </si>
  <si>
    <t>Atividades jurídicas, de contabilidade, gestão, arquitetura, engenharia e atividades de ensaios e análises técnicas</t>
  </si>
  <si>
    <t>Outras atividades de consultoria, científicas e técnicas</t>
  </si>
  <si>
    <t>Atividades administrativas e dos serviços de apoio</t>
  </si>
  <si>
    <t>Atividades de saúde humana</t>
  </si>
  <si>
    <t>Atividades de apoio social</t>
  </si>
  <si>
    <t>Atividades artísticas, de espetáculos e recreativas</t>
  </si>
  <si>
    <t>Outras atividades de serviços</t>
  </si>
  <si>
    <t>Atividades das famílias empregadoras de pessoal doméstico. atividades de produção de bens e serviços pelas famílias para uso próprio</t>
  </si>
  <si>
    <t>Atividades dos organismos internacionais e outras instituições extraterritoriais</t>
  </si>
  <si>
    <t xml:space="preserve">   CAE - Classificação Portuguesa das Atividades Económicas</t>
  </si>
  <si>
    <t xml:space="preserve">  NACE - Statistical classification of economic activities in the European Community</t>
  </si>
  <si>
    <t>To define</t>
  </si>
  <si>
    <t>National Accounts Classification by Industry - Base 2011</t>
  </si>
  <si>
    <t>Nomenclaturas de Ramos de Atividade das Contas Nacionais - Base 2011</t>
  </si>
  <si>
    <t>INDUSTRIES (NACE rev 2)</t>
  </si>
  <si>
    <t>HOUSEHOLDS</t>
  </si>
  <si>
    <t>ACCUMULATION</t>
  </si>
  <si>
    <t>STADIF</t>
  </si>
  <si>
    <t>REST OF THE WORLD</t>
  </si>
  <si>
    <t>ENVIRONMENT</t>
  </si>
  <si>
    <t>A_U   01-99</t>
  </si>
  <si>
    <t>A01</t>
  </si>
  <si>
    <t>A02</t>
  </si>
  <si>
    <t>A03</t>
  </si>
  <si>
    <t>C</t>
  </si>
  <si>
    <t>C10-C12</t>
  </si>
  <si>
    <t>C13-C15</t>
  </si>
  <si>
    <t>C16</t>
  </si>
  <si>
    <t>C17</t>
  </si>
  <si>
    <t>C18</t>
  </si>
  <si>
    <t>C19</t>
  </si>
  <si>
    <t>C20</t>
  </si>
  <si>
    <t>C21</t>
  </si>
  <si>
    <t>C22</t>
  </si>
  <si>
    <t>C23</t>
  </si>
  <si>
    <t>C24</t>
  </si>
  <si>
    <t>C25</t>
  </si>
  <si>
    <t>C26</t>
  </si>
  <si>
    <t>C27</t>
  </si>
  <si>
    <t>C28</t>
  </si>
  <si>
    <t>C29</t>
  </si>
  <si>
    <t>C30</t>
  </si>
  <si>
    <t>C31_C32</t>
  </si>
  <si>
    <t>C33</t>
  </si>
  <si>
    <t>E36</t>
  </si>
  <si>
    <t>E37-E39</t>
  </si>
  <si>
    <t>G45</t>
  </si>
  <si>
    <t>G46</t>
  </si>
  <si>
    <t>G47</t>
  </si>
  <si>
    <t>H49</t>
  </si>
  <si>
    <t>H50</t>
  </si>
  <si>
    <t>H51</t>
  </si>
  <si>
    <t>H52</t>
  </si>
  <si>
    <t>H53</t>
  </si>
  <si>
    <t>J</t>
  </si>
  <si>
    <t>J58</t>
  </si>
  <si>
    <t>J59_J60</t>
  </si>
  <si>
    <t>J61</t>
  </si>
  <si>
    <t>J62_J63</t>
  </si>
  <si>
    <t>K64</t>
  </si>
  <si>
    <t>K65</t>
  </si>
  <si>
    <t>K66</t>
  </si>
  <si>
    <t>L68A</t>
  </si>
  <si>
    <t>M</t>
  </si>
  <si>
    <t>M69_M70</t>
  </si>
  <si>
    <t>M71</t>
  </si>
  <si>
    <t>M72</t>
  </si>
  <si>
    <t>M73</t>
  </si>
  <si>
    <t>M74_M75</t>
  </si>
  <si>
    <t>N77</t>
  </si>
  <si>
    <t>N78</t>
  </si>
  <si>
    <t>N79</t>
  </si>
  <si>
    <t>N80-N82</t>
  </si>
  <si>
    <t>Q</t>
  </si>
  <si>
    <t>Q86</t>
  </si>
  <si>
    <t>Q87_Q88</t>
  </si>
  <si>
    <t>R90-R92</t>
  </si>
  <si>
    <t>R93</t>
  </si>
  <si>
    <t>S94</t>
  </si>
  <si>
    <t>S95</t>
  </si>
  <si>
    <t>S96</t>
  </si>
  <si>
    <t>HH</t>
  </si>
  <si>
    <t>HH_HEAT</t>
  </si>
  <si>
    <t>HH_TRA</t>
  </si>
  <si>
    <t>HH_OTH</t>
  </si>
  <si>
    <t>CHINV_PA</t>
  </si>
  <si>
    <t>ROW_ACT</t>
  </si>
  <si>
    <t>ENV</t>
  </si>
  <si>
    <t>TSUE</t>
  </si>
  <si>
    <t>Total NACE industries</t>
  </si>
  <si>
    <t>Crop and animal production, hunting and related service activities</t>
  </si>
  <si>
    <t>Forestry and logging</t>
  </si>
  <si>
    <t>Fishing and aquaculture</t>
  </si>
  <si>
    <t>Mining and quarrying</t>
  </si>
  <si>
    <t>Manufacturing</t>
  </si>
  <si>
    <t>Manufacture of food products, beverages and tobacco
products</t>
  </si>
  <si>
    <t>Manufacture of wood and of products of wood and cork, except furniture; manufacture of articles of straw and plaiting materials</t>
  </si>
  <si>
    <t>Manufacture of paper and paper products</t>
  </si>
  <si>
    <t>Printing and reproduction of recorded media</t>
  </si>
  <si>
    <t>Manufacture of coke and refined petroleum products</t>
  </si>
  <si>
    <t>Manufacture of chemicals and chemical products</t>
  </si>
  <si>
    <t>Manufacture of rubber and plastic products</t>
  </si>
  <si>
    <t>Manufacture of other non-metallic mineral products</t>
  </si>
  <si>
    <t>Manufacture of basic metals</t>
  </si>
  <si>
    <t>Manufacture of fabricated metal products, except machinery and equipment</t>
  </si>
  <si>
    <t>Manufacture of computer, electronic and optical products</t>
  </si>
  <si>
    <t>Manufacture of motor vehicles, trailers and semi-trailers</t>
  </si>
  <si>
    <t>Manufacture of other transport equipment</t>
  </si>
  <si>
    <t>Manufacture of furniture; other manufacturing</t>
  </si>
  <si>
    <t>Repair and installation of machinery and equipment</t>
  </si>
  <si>
    <t>Electricity, gas, steam and air conditioning supply</t>
  </si>
  <si>
    <t>Water supply; sewerage, waste management and remediation activities</t>
  </si>
  <si>
    <t>Water collection, treatment and supply</t>
  </si>
  <si>
    <t>Sewerage, waste management, remediation activities</t>
  </si>
  <si>
    <t>Wholesale and retail trade; repair of motor vehicles and motorcycles</t>
  </si>
  <si>
    <t>Wholesale and retail trade and repair of motor vehicles and motorcycles</t>
  </si>
  <si>
    <t>Wholesale trade, except of motor vehicles and motorcycles</t>
  </si>
  <si>
    <t>Retail trade, except of motor vehicles and motorcycles</t>
  </si>
  <si>
    <t>Land transport and transport via pipelines</t>
  </si>
  <si>
    <t>Water transport</t>
  </si>
  <si>
    <t>Air transport</t>
  </si>
  <si>
    <t>Warehousing and support activities for transportation</t>
  </si>
  <si>
    <t>Postal and courier activities</t>
  </si>
  <si>
    <t>Information and communication</t>
  </si>
  <si>
    <t>Publishing activities</t>
  </si>
  <si>
    <t>Motion picture, video, television programme production; programming and broadcasting activities</t>
  </si>
  <si>
    <t>Computer programming, consultancy, and information service activities</t>
  </si>
  <si>
    <t>Financial service activities, except insurance and pension funding</t>
  </si>
  <si>
    <t>Insurance, reinsurance and pension funding, except compulsory social security</t>
  </si>
  <si>
    <t>Activities auxiliary to financial services and insurance activities</t>
  </si>
  <si>
    <t>Of which: Imputed rents of owner-occupied dwellings</t>
  </si>
  <si>
    <t>Professional, scientific and technical activities</t>
  </si>
  <si>
    <t>Legal and accounting activities; activities of head offices; management consultancy activities</t>
  </si>
  <si>
    <t>Architectural and engineering activities; technical testing and analysis</t>
  </si>
  <si>
    <t>Advertising and market research</t>
  </si>
  <si>
    <t>Other professional, scientific and technical activities; veterinary activities</t>
  </si>
  <si>
    <t>Rental and leasing activities</t>
  </si>
  <si>
    <t>Employment activities</t>
  </si>
  <si>
    <t>Travel agency, tour operator reservation service and related activities</t>
  </si>
  <si>
    <t>Security and investigation, service and landscape, office administrative and support activities</t>
  </si>
  <si>
    <t>Human health and social work activities</t>
  </si>
  <si>
    <t>Human health activities</t>
  </si>
  <si>
    <t>Residential care activities and social work activities without accommodation</t>
  </si>
  <si>
    <t>Creative, arts and entertainment activities; libraries, archives, museums and other cultural activities; gambling and betting activities</t>
  </si>
  <si>
    <t>Sports activities and amusement and recreation activities</t>
  </si>
  <si>
    <t>Other service activities</t>
  </si>
  <si>
    <t>Activities of membership organisations</t>
  </si>
  <si>
    <t>Repair of computers and personal and household goods</t>
  </si>
  <si>
    <t>Other personal service activities</t>
  </si>
  <si>
    <t>Activities of households as employers; undifferentiated goods- and services-producing activities of households for own use</t>
  </si>
  <si>
    <t>Activities of extraterritorial organisations and bodies</t>
  </si>
  <si>
    <t>Total de atividades da CAE</t>
  </si>
  <si>
    <t>Fabricação de outros produtos minerais não metálicos</t>
  </si>
  <si>
    <t>Pesca e aquicultura</t>
  </si>
  <si>
    <t>A64</t>
  </si>
  <si>
    <t>Agricultura, produção animal, caça e actividades dos serviços relacionados</t>
  </si>
  <si>
    <t xml:space="preserve">Silvicultura e exploração florestal </t>
  </si>
  <si>
    <t>Indústrias Transformadoras</t>
  </si>
  <si>
    <t>Fabricação de pasta, de papel, cartão e seus artigos</t>
  </si>
  <si>
    <t>Impressão e reprodução de suportes gravados</t>
  </si>
  <si>
    <t>Fabricação de coque, produtos petrolíferos refinados e de aglomerados de combustíveis</t>
  </si>
  <si>
    <t>Fabricação de produtos químicos e de fibras sintéticas e artificiais, exceto produtos farmacêuticos</t>
  </si>
  <si>
    <t>Indústrias metalúrgicas de base</t>
  </si>
  <si>
    <t>Fabricação de produtos metálicos, excepto máquinas e equipamentos</t>
  </si>
  <si>
    <t>Fabricação de artigos de borracha e de matérias plásticas</t>
  </si>
  <si>
    <t>Fabricação de outro equipamento de transporte</t>
  </si>
  <si>
    <t>Reparação, manutenção e instalação de máquinas e equipamentos</t>
  </si>
  <si>
    <t>Fabrico de mobiliário e de colchões e outras indústrias transformadoras</t>
  </si>
  <si>
    <t>Fabricação de veículos automóveis, reboques, semi-reboques e componentes para veículos automóveis</t>
  </si>
  <si>
    <t>Recolha, drenagem e tratamento de águas residuais; recolha, tratamento e eliminação de resíduos; valorização de materiais; descontaminação e actividades similares</t>
  </si>
  <si>
    <t>Comércio, manutenção  e reparação, de veículos automóveis e motociclos</t>
  </si>
  <si>
    <t>Comércio a retalho, excepto de veículos automóveis e motociclos</t>
  </si>
  <si>
    <t xml:space="preserve">Comércio por grosso (inclui agentes), excepto de veículos automóveis e motociclos </t>
  </si>
  <si>
    <t>Transportes por água</t>
  </si>
  <si>
    <t>Transportes aéreos</t>
  </si>
  <si>
    <t>Transportes terrestres e transportes por oleodutos ou gasodutos</t>
  </si>
  <si>
    <t>Armazenagem e atividades auxiliares dos transportes (inclui manuseamento)</t>
  </si>
  <si>
    <t>Atividades postais e de courier</t>
  </si>
  <si>
    <t>Atividades de informação e de comunicação</t>
  </si>
  <si>
    <t>Atividade de edição</t>
  </si>
  <si>
    <t>Atividades cinematográficas, de video, de produção de programas de televisão, de gravação de som e de edição de música e atividades de rádio e de  televisão</t>
  </si>
  <si>
    <t>Consultoria e programação informática e atividades relacionadas e atividades dos serviços de informação</t>
  </si>
  <si>
    <t>Actividades auxiliares de serviços financeiros e dos seguros</t>
  </si>
  <si>
    <t>Atividades de serviços financeiros, exceto seguros e fundos de pensões</t>
  </si>
  <si>
    <t>Seguros, resseguros e fundos de pensões, exceto segurança social obrigatória</t>
  </si>
  <si>
    <t>das quais Arrendamentos de bens imobiliários imputados</t>
  </si>
  <si>
    <t>Atividades de consultoria, científicas, técnicas e similares</t>
  </si>
  <si>
    <t>Actividades de arquitectura, de engenharia e técnicas afins; actividades de ensaios e de análises técnicas</t>
  </si>
  <si>
    <t>Actividades de investigação científica e de desenvolvimento</t>
  </si>
  <si>
    <t>Publicidade,  estudos de mercado e sondagens de opinião</t>
  </si>
  <si>
    <t>Atividades jurídicas, de contabilidade, das sedes sociais e de consultoria para a gestão</t>
  </si>
  <si>
    <t>Outras actividades de consultoria,  científicas, técnicas e similares e atividades veterinárias</t>
  </si>
  <si>
    <t>Actividades de aluguer</t>
  </si>
  <si>
    <t>Actividades de emprego</t>
  </si>
  <si>
    <t>Agências de viagem, operadores turísticos, outros serviços de reservas e actividades relacionadas</t>
  </si>
  <si>
    <t>Atividades de investigação e segurança, atividades relacionadas com edifícios, plantação e manutenção de jardins e serviços administrativos e de apoio prestados às empresas</t>
  </si>
  <si>
    <t>Atividades de saúde humana e apoio social</t>
  </si>
  <si>
    <t>Atividades de teatro, de música, de dança e outras actividades artísticas e literárias, atividades das bibliotecas, arquivos, museus e outras actividades culturais e lotarias e outros jogos de aposta</t>
  </si>
  <si>
    <t>Actividades desportivas, de diversão e recreativas</t>
  </si>
  <si>
    <t>Actividades das organizações associativas</t>
  </si>
  <si>
    <t>Reparação de computadores e de bens de uso pessoal e doméstico</t>
  </si>
  <si>
    <t>Outras actividades de serviços pessoais</t>
  </si>
  <si>
    <t>DIVISÃO CAE-Rev.3 A64</t>
  </si>
  <si>
    <t>Nomenclaturas de Ramos de Atividade da Conta de Fluxos Físicos de Energia (A64) - Base 2011</t>
  </si>
  <si>
    <t>Physical Flow Energy Accounts Classification by Industry (A64) - Base 2011</t>
  </si>
  <si>
    <t>ATIVIDADES (CAE rev 3)</t>
  </si>
  <si>
    <t>FAMÍLIAS</t>
  </si>
  <si>
    <t>ACUMULAÇÃO</t>
  </si>
  <si>
    <t>DIFERENÇA ESTATÍSTICA</t>
  </si>
  <si>
    <t>RESTO DO MUNDO</t>
  </si>
  <si>
    <t>AMBIENTE</t>
  </si>
  <si>
    <t>TOTAL SUPPLY  AND USE OF ENERGY</t>
  </si>
  <si>
    <t>RECURSOS E UTILIZAÇÕES TOTAIS DE ENERGIA</t>
  </si>
  <si>
    <t>C31-C32</t>
  </si>
  <si>
    <t>Un.: TJ</t>
  </si>
  <si>
    <t>Indústria da madeira e da cortiça e suas obras, exceto mobiliário; fabricação de obras de cestaria e de espartaria</t>
  </si>
  <si>
    <t>INE, Contas de Fluxos Físicos de Energia</t>
  </si>
  <si>
    <t>Joules (J)</t>
  </si>
  <si>
    <t>12 (Terajoule  - TJ)</t>
  </si>
  <si>
    <t>Manual da Conta de Fluxos Físicos de Energia 2014</t>
  </si>
  <si>
    <t>Statistics Portugal, Physical Energy Flow Accounts</t>
  </si>
  <si>
    <t>Physical Energy Flow Accounts Manual 2014</t>
  </si>
  <si>
    <t>Extraction of natural energy inputs by economic activities</t>
  </si>
  <si>
    <t>Domestic production of energy products</t>
  </si>
  <si>
    <t>Intermediate consumption of energy products</t>
  </si>
  <si>
    <t>Household consumption of energy products</t>
  </si>
  <si>
    <t>Use of waste for energetic purposes</t>
  </si>
  <si>
    <t>Net domestic energy use</t>
  </si>
  <si>
    <t xml:space="preserve">Extração de recursos energéticos naturais </t>
  </si>
  <si>
    <t>Consumo intermédio de produtos energéticos</t>
  </si>
  <si>
    <t>Consumo de produtos energéticos pelas famílias</t>
  </si>
  <si>
    <t>Utilização de resíduos para fins energéticos</t>
  </si>
  <si>
    <t>Quadro E.4.4.6.1 - Indicadores-chave de energia (Quadro D do Questionário da CFFE)</t>
  </si>
  <si>
    <t>Table  E.4.4.6.1 - Key energy indicators  (Table D of PEFA Questionnaire)</t>
  </si>
  <si>
    <t>Quadro E.4.4.6.16- Indicadores-chave de energia (Quadro D do Questionário da CFFE)</t>
  </si>
  <si>
    <t>Table  E.4.4.6.16  - Key energy indicators  (Table D of PEFA Questionnaire)</t>
  </si>
  <si>
    <t>Quadro E.4.4.6.15 - Indicadores-chave de energia (Quadro D do Questionário da CFFE)</t>
  </si>
  <si>
    <t>Table  E.4.4.6.15  - Key energy indicators  (Table D of PEFA Questionnaire)</t>
  </si>
  <si>
    <t>Quadro E.4.4.6.14 - Indicadores-chave de energia (Quadro D do Questionário da CFFE)</t>
  </si>
  <si>
    <t>Table  E.4.4.6.14  - Key energy indicators  (Table D of PEFA Questionnaire)</t>
  </si>
  <si>
    <t>Quadro E.4.4.6.13 - Indicadores-chave de energia (Quadro D do Questionário da CFFE)</t>
  </si>
  <si>
    <t>Table  E.4.4.6.13  - Key energy indicators  (Table D of PEFA Questionnaire)</t>
  </si>
  <si>
    <t>Quadro E.4.4.6.12 - Indicadores-chave de energia (Quadro D do Questionário da CFFE)</t>
  </si>
  <si>
    <t>Table  E.4.4.6.12 - Key energy indicators  (Table D of PEFA Questionnaire)</t>
  </si>
  <si>
    <t>Quadro E.4.4.6.11 - Indicadores-chave de energia (Quadro D do Questionário da CFFE)</t>
  </si>
  <si>
    <t>Table  E.4.4.6.11 - Key energy indicators  (Table D of PEFA Questionnaire)</t>
  </si>
  <si>
    <t>Quadro E.4.4.6.10 - Indicadores-chave de energia (Quadro D do Questionário da CFFE)</t>
  </si>
  <si>
    <t>Table  E.4.4.6.10 - Key energy indicators  (Table D of PEFA Questionnaire)</t>
  </si>
  <si>
    <t>Quadro E.4.4.6.9 - Indicadores-chave de energia (Quadro D do Questionário da CFFE)</t>
  </si>
  <si>
    <t>Table  E.4.4.6.9  - Key energy indicators  (Table D of PEFA Questionnaire)</t>
  </si>
  <si>
    <t>Quadro E.4.4.6.8 - Indicadores-chave de energia (Quadro D do Questionário da CFFE)</t>
  </si>
  <si>
    <t>Table  E.4.4.6.8 - Key energy indicators  (Table D of PEFA Questionnaire)</t>
  </si>
  <si>
    <t>Quadro E.4.4.6.7 - Indicadores-chave de energia (Quadro D do Questionário da CFFE)</t>
  </si>
  <si>
    <t>Table  E.4.4.6.7 - Key energy indicators  (Table D of PEFA Questionnaire)</t>
  </si>
  <si>
    <t>Quadro E.4.4.6.6 - Indicadores-chave de energia (Quadro D do Questionário da CFFE)</t>
  </si>
  <si>
    <t>Table  E.4.4.6.6 - Key energy indicators  (Table D of PEFA Questionnaire)</t>
  </si>
  <si>
    <t>Quadro E.4.4.6.5 - Indicadores-chave de energia (Quadro D do Questionário da CFFE)</t>
  </si>
  <si>
    <t>Table  E.4.4.6.5 - Key energy indicators  (Table D of PEFA Questionnaire)</t>
  </si>
  <si>
    <t>Quadro E.4.4.6.4 - Indicadores-chave de energia (Quadro D do Questionário da CFFE)</t>
  </si>
  <si>
    <t>Table  E.4.4.6.4 - Key energy indicators  (Table D of PEFA Questionnaire)</t>
  </si>
  <si>
    <t>Quadro E.4.4.6.3 - Indicadores-chave de energia (Quadro D do Questionário da CFFE)</t>
  </si>
  <si>
    <t>Table  E.4.4.6.3 - Key energy indicators  (Table D of PEFA Questionnaire)</t>
  </si>
  <si>
    <t>1 - Extração de recursos energéticos naturais</t>
  </si>
  <si>
    <t>Extração doméstica de todos os recursos energéticos naturais (renováveis e não renováveis): Coluna do total da sub-matriz B. do Quadro de Utilizações</t>
  </si>
  <si>
    <t>Produção doméstica de todos os produtos energéticos: Coluna do total da sub-matriz C. do Quadro de Recursos</t>
  </si>
  <si>
    <t>3 – Consumo intermédio de produtos energéticos pelas atividades económicas</t>
  </si>
  <si>
    <t>Consumo intermédio total de produtos energéticos: Coluna do total da sub-matriz E. do Quadro de Utilizações</t>
  </si>
  <si>
    <t>4 – Consumo final de produtos energéticos pelas famílias</t>
  </si>
  <si>
    <t>Consumo total de produtos energéticos pelas famílias: Coluna do total da sub-matriz F. do Quadro de Utilizações</t>
  </si>
  <si>
    <t>5 – Utilização de resíduos para fins energéticos</t>
  </si>
  <si>
    <t>Utilização total de resíduos energéticos: Coluna do total da sub-matriz N. do Quadro de Utilizações</t>
  </si>
  <si>
    <t>1 - Extraction of natural energy inputs by economic activities</t>
  </si>
  <si>
    <t>2 - Domestic production of energy products</t>
  </si>
  <si>
    <t>3 - Intermediate consumption of energy products</t>
  </si>
  <si>
    <t>4 - Household consumption of energy products</t>
  </si>
  <si>
    <t>5 - Use of waste for energetic purposes</t>
  </si>
  <si>
    <t>6 - Net domestic energy use</t>
  </si>
  <si>
    <t>Indicador-chave de energia</t>
  </si>
  <si>
    <t>Key energy indicators</t>
  </si>
  <si>
    <t>Association to Physical supply and use table (PSUT)</t>
  </si>
  <si>
    <t>Associação aos Quadros físico de recursos e utilizações (QFRU)</t>
  </si>
  <si>
    <t>Total extraction of natural energy inputs by economic activities (renewables and non-renewables): Column totals of sub-matrix B from Table B</t>
  </si>
  <si>
    <t>Domestic production of energy products: Column totals of submatrix C from Table A</t>
  </si>
  <si>
    <t>Total intermediate consumption of energy products: Column totals of sub-matrix E from Table B</t>
  </si>
  <si>
    <t>Total household consumption of energy products: Total of submatrix F from Table B</t>
  </si>
  <si>
    <t>Total use of waste for energetic purposes: Column totals of submatrix N (waste) from Table B</t>
  </si>
  <si>
    <t>Total energy input/output: Column totals of sub-matrices C, I and J from Table A which is identical with column totals of sub-matrices B, E, F, and N of the Use Table B</t>
  </si>
  <si>
    <t>7 – Total de entradas / saídas de energia</t>
  </si>
  <si>
    <t>7 - Total energy input / output</t>
  </si>
  <si>
    <t>Total energy input / output</t>
  </si>
  <si>
    <t xml:space="preserve">Total de entradas / saídas de energia </t>
  </si>
  <si>
    <t>//</t>
  </si>
  <si>
    <t>Notas explicativas</t>
  </si>
  <si>
    <t>Explanatory notes</t>
  </si>
  <si>
    <t>Total de utilizações de produtos energéticos para uso final: somatório das colunas do total das sub-matrizes I. e J.  do Quadro de Recursos menos as diferenças estatísticas do Quadro de Utilizações</t>
  </si>
  <si>
    <t>Total de entradas/saídas de energia: somatório das colunas do total das sub-matrizes C., I., J. e K. do Quadro de Recursos, que deve ser idêntico ao somatório das colunas do total das sub-matrizes B, E., F. e N. do Quadro de Utilizações</t>
  </si>
  <si>
    <t>Total energy for end use:  Sum of columns totals  of sub-matrices I and J from Table A less statistical differences from Table B</t>
  </si>
  <si>
    <t>Quadro E.4.4.6.17- Indicadores-chave de energia (Quadro D do Questionário da CFFE)</t>
  </si>
  <si>
    <t>Table  E.4.4.6.17  - Key energy indicators  (Table D of PEFA Questionnaire)</t>
  </si>
  <si>
    <t>C10_C12</t>
  </si>
  <si>
    <t>C13_C15</t>
  </si>
  <si>
    <t>E37_E39</t>
  </si>
  <si>
    <t>N80_N82</t>
  </si>
  <si>
    <t>R90_R92</t>
  </si>
  <si>
    <t xml:space="preserve">    Net domestic energy use for energy purposes</t>
  </si>
  <si>
    <t xml:space="preserve">    Net domestic energy use for non-energy purposes</t>
  </si>
  <si>
    <t>Emission-relevant use of energy</t>
  </si>
  <si>
    <t>Utilizações de energia relevantes para as emissões</t>
  </si>
  <si>
    <t>Base 2011; X - Valor não disponível; // -  Não aplicável; Rv - Valor revisto;</t>
  </si>
  <si>
    <t>Base 2011; X - value not available; // -  Not applicable;  Rv - Revised value;</t>
  </si>
  <si>
    <t>2 – Produção interna de produtos energéticos</t>
  </si>
  <si>
    <t>6 – Utilização interna líquida de energia</t>
  </si>
  <si>
    <t>Produção interna de produtos energéticos</t>
  </si>
  <si>
    <t xml:space="preserve">Utilização interna líquida de energia </t>
  </si>
  <si>
    <t xml:space="preserve">    Utilização interna líquida de energia para fins energéticos</t>
  </si>
  <si>
    <t xml:space="preserve">    Utilização interna líquida de energia para fins não energéticos</t>
  </si>
  <si>
    <t>Entrada direta de energia</t>
  </si>
  <si>
    <t>Direct energy input (DEI)</t>
  </si>
  <si>
    <t>Direct energy outputs</t>
  </si>
  <si>
    <t>Net additions to stock (calculated)</t>
  </si>
  <si>
    <t>Net additions to stock (reported)</t>
  </si>
  <si>
    <t>Domestic energy consumption</t>
  </si>
  <si>
    <t>Domestic processed output</t>
  </si>
  <si>
    <t>Exports of energy products and residuals</t>
  </si>
  <si>
    <t>Net changes (use minus supply) of energy products and residuals in inventories and produced assets</t>
  </si>
  <si>
    <t>Statistical discrepancy between supply and use of energy products and residuals</t>
  </si>
  <si>
    <t xml:space="preserve">    Imports of energy products</t>
  </si>
  <si>
    <t xml:space="preserve">    Supply of energy residuals from stock</t>
  </si>
  <si>
    <t xml:space="preserve">    Additions (use) of energy products and residuals to stocks</t>
  </si>
  <si>
    <t>Saídas diretas de energia</t>
  </si>
  <si>
    <t>Acréscimos líquidos ao stock (calculado)</t>
  </si>
  <si>
    <t>Acréscimos líquidos ao stock (reportado)</t>
  </si>
  <si>
    <t>Consumo interno de energia</t>
  </si>
  <si>
    <t>Importações de produtos energéticos e resíduos energéticos (destinados a uso energético)</t>
  </si>
  <si>
    <t>Imports of energy products and energy residuals (waste for energetic use)</t>
  </si>
  <si>
    <t xml:space="preserve">    Imports of energy residuals (waste for energetic use)</t>
  </si>
  <si>
    <t xml:space="preserve">    Importações de produtos energéticos</t>
  </si>
  <si>
    <t xml:space="preserve">    Importações de resíduos energéticos (destinados a uso energético)</t>
  </si>
  <si>
    <t>Emissão interna de energia</t>
  </si>
  <si>
    <t>Exportações de produtos energéticos e resíduos</t>
  </si>
  <si>
    <t>Variações líquidas (usos menos recursos) de produtos energéticos e resíduos em stock e ativos produzidos</t>
  </si>
  <si>
    <t>Discrepâncias estatísticas entre recursos e utilizações de produtos e resíduos energéticos</t>
  </si>
  <si>
    <t xml:space="preserve">    Oferta de resíduos energéticos em stock</t>
  </si>
  <si>
    <t xml:space="preserve">    Acréscimos (uso) de produtos e resíduos energéticos aos stocks</t>
  </si>
  <si>
    <t>27-12-2019</t>
  </si>
  <si>
    <t/>
  </si>
  <si>
    <t>Rv</t>
  </si>
  <si>
    <t>Quadro E.4.4.6.18- Indicadores-chave de energia (Quadro D do Questionário da CFFE)</t>
  </si>
  <si>
    <t>Table  E.4.4.6.18  - Key energy indicators  (Table D of PEFA Questionnaire)</t>
  </si>
  <si>
    <t>Quadro E.4.4.6.2 - Indicadores-chave de energia (Quadro D do Questionário da CFFE)</t>
  </si>
  <si>
    <t>Table  E.4.4.6.2 - Key energy indicators  (Table D of PEFA Questionnaire)</t>
  </si>
  <si>
    <t>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</si>
</sst>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_)"/>
    <numFmt numFmtId="165" formatCode="#,##0.0"/>
  </numFmts>
  <fonts count="38">
    <font>
      <sz val="10"/>
      <name val="Arial"/>
    </font>
    <font>
      <sz val="11"/>
      <color theme="1"/>
      <name val="Calibri"/>
      <family val="2"/>
      <scheme val="minor"/>
    </font>
    <font>
      <sz val="8"/>
      <name val="Arial"/>
      <family val="2"/>
    </font>
    <font>
      <u/>
      <sz val="10"/>
      <color indexed="12"/>
      <name val="Arial"/>
      <family val="2"/>
    </font>
    <font>
      <sz val="8"/>
      <name val="Arial"/>
      <family val="2"/>
    </font>
    <font>
      <sz val="10"/>
      <name val="Arial"/>
      <family val="2"/>
    </font>
    <font>
      <b/>
      <sz val="8"/>
      <name val="Arial"/>
      <family val="2"/>
    </font>
    <font>
      <b/>
      <sz val="8"/>
      <name val="Times New Roman"/>
      <family val="1"/>
    </font>
    <font>
      <sz val="8"/>
      <name val="Times New Roman"/>
      <family val="1"/>
    </font>
    <font>
      <sz val="9"/>
      <name val="UniversCondLight"/>
    </font>
    <font>
      <b/>
      <sz val="16"/>
      <name val="Times New Roman"/>
      <family val="1"/>
    </font>
    <font>
      <sz val="14"/>
      <name val="ZapfHumnst BT"/>
    </font>
    <font>
      <b/>
      <sz val="10"/>
      <name val="Arial"/>
      <family val="2"/>
    </font>
    <font>
      <sz val="10"/>
      <color indexed="8"/>
      <name val="Arial"/>
      <family val="2"/>
    </font>
    <font>
      <b/>
      <sz val="8"/>
      <color indexed="8"/>
      <name val="Arial"/>
      <family val="2"/>
    </font>
    <font>
      <b/>
      <sz val="8"/>
      <color indexed="53"/>
      <name val="Arial"/>
      <family val="2"/>
    </font>
    <font>
      <sz val="8"/>
      <color indexed="48"/>
      <name val="Arial"/>
      <family val="2"/>
    </font>
    <font>
      <sz val="8"/>
      <color indexed="12"/>
      <name val="Arial"/>
      <family val="2"/>
    </font>
    <font>
      <b/>
      <sz val="8"/>
      <color indexed="21"/>
      <name val="Verdana"/>
      <family val="2"/>
    </font>
    <font>
      <sz val="12"/>
      <name val="Times New Roman"/>
      <family val="1"/>
    </font>
    <font>
      <sz val="11"/>
      <color theme="1"/>
      <name val="Calibri"/>
      <family val="2"/>
      <scheme val="minor"/>
    </font>
    <font>
      <sz val="11"/>
      <color indexed="8"/>
      <name val="Arial"/>
      <family val="2"/>
    </font>
    <font>
      <sz val="8"/>
      <color theme="0"/>
      <name val="Arial"/>
      <family val="2"/>
    </font>
    <font>
      <b/>
      <sz val="8"/>
      <color theme="0"/>
      <name val="Arial"/>
      <family val="2"/>
    </font>
    <font>
      <b/>
      <sz val="8"/>
      <color indexed="10"/>
      <name val="Arial"/>
      <family val="2"/>
    </font>
    <font>
      <sz val="8"/>
      <color indexed="8"/>
      <name val="Arial"/>
      <family val="2"/>
    </font>
    <font>
      <b/>
      <sz val="8"/>
      <color rgb="FF000000"/>
      <name val="Arial"/>
      <family val="2"/>
    </font>
    <font>
      <sz val="8"/>
      <color rgb="FF000000"/>
      <name val="Arial"/>
      <family val="2"/>
    </font>
    <font>
      <sz val="10"/>
      <name val="Times New Roman"/>
      <family val="1"/>
    </font>
    <font>
      <sz val="8"/>
      <color indexed="57"/>
      <name val="Arial"/>
      <family val="2"/>
    </font>
    <font>
      <sz val="10"/>
      <color theme="0"/>
      <name val="Arial"/>
      <family val="2"/>
    </font>
    <font>
      <sz val="12"/>
      <color theme="0"/>
      <name val="Times New Roman"/>
      <family val="1"/>
    </font>
    <font>
      <sz val="12"/>
      <color indexed="8"/>
      <name val="Arial"/>
      <family val="2"/>
    </font>
    <font>
      <b/>
      <sz val="8"/>
      <color theme="0" tint="-0.34998626667073579"/>
      <name val="Arial"/>
      <family val="2"/>
    </font>
    <font>
      <b/>
      <i/>
      <sz val="8"/>
      <color indexed="9"/>
      <name val="Arial"/>
      <family val="2"/>
    </font>
    <font>
      <b/>
      <i/>
      <sz val="8"/>
      <color indexed="53"/>
      <name val="Arial"/>
      <family val="2"/>
    </font>
    <font>
      <sz val="6"/>
      <name val="Arial"/>
      <family val="2"/>
    </font>
    <font>
      <b/>
      <sz val="10"/>
      <color rgb="FFFF0000"/>
      <name val="Calibri"/>
      <family val="2"/>
    </font>
  </fonts>
  <fills count="13">
    <fill>
      <patternFill patternType="none"/>
    </fill>
    <fill>
      <patternFill patternType="gray125"/>
    </fill>
    <fill>
      <patternFill patternType="mediumGray"/>
    </fill>
    <fill>
      <patternFill patternType="solid">
        <fgColor indexed="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9BBCBF"/>
        <bgColor indexed="64"/>
      </patternFill>
    </fill>
    <fill>
      <patternFill patternType="solid">
        <fgColor theme="0"/>
        <bgColor indexed="64"/>
      </patternFill>
    </fill>
  </fills>
  <borders count="8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12"/>
      </bottom>
      <diagonal/>
    </border>
    <border>
      <left/>
      <right/>
      <top/>
      <bottom style="medium">
        <color indexed="1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double">
        <color indexed="52"/>
      </left>
      <right style="thin">
        <color indexed="52"/>
      </right>
      <top style="double">
        <color indexed="52"/>
      </top>
      <bottom/>
      <diagonal/>
    </border>
    <border>
      <left style="double">
        <color indexed="52"/>
      </left>
      <right style="thin">
        <color indexed="52"/>
      </right>
      <top/>
      <bottom/>
      <diagonal/>
    </border>
    <border>
      <left style="thin">
        <color indexed="52"/>
      </left>
      <right style="double">
        <color indexed="52"/>
      </right>
      <top/>
      <bottom/>
      <diagonal/>
    </border>
    <border>
      <left style="double">
        <color indexed="52"/>
      </left>
      <right style="thin">
        <color indexed="52"/>
      </right>
      <top/>
      <bottom style="double">
        <color indexed="52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52"/>
      </left>
      <right style="double">
        <color indexed="52"/>
      </right>
      <top style="double">
        <color indexed="52"/>
      </top>
      <bottom/>
      <diagonal/>
    </border>
    <border>
      <left/>
      <right style="double">
        <color indexed="53"/>
      </right>
      <top/>
      <bottom/>
      <diagonal/>
    </border>
    <border>
      <left style="thin">
        <color indexed="52"/>
      </left>
      <right style="double">
        <color indexed="52"/>
      </right>
      <top/>
      <bottom style="double">
        <color indexed="52"/>
      </bottom>
      <diagonal/>
    </border>
    <border>
      <left/>
      <right style="thin">
        <color indexed="9"/>
      </right>
      <top/>
      <bottom/>
      <diagonal/>
    </border>
    <border>
      <left style="thin">
        <color indexed="23"/>
      </left>
      <right/>
      <top style="thin">
        <color indexed="23"/>
      </top>
      <bottom/>
      <diagonal/>
    </border>
    <border>
      <left/>
      <right/>
      <top style="thin">
        <color indexed="23"/>
      </top>
      <bottom/>
      <diagonal/>
    </border>
    <border>
      <left/>
      <right style="thin">
        <color indexed="23"/>
      </right>
      <top style="thin">
        <color indexed="23"/>
      </top>
      <bottom/>
      <diagonal/>
    </border>
    <border>
      <left style="thin">
        <color indexed="23"/>
      </left>
      <right/>
      <top style="thin">
        <color indexed="23"/>
      </top>
      <bottom style="thin">
        <color indexed="23"/>
      </bottom>
      <diagonal/>
    </border>
    <border>
      <left/>
      <right style="thin">
        <color indexed="23"/>
      </right>
      <top/>
      <bottom/>
      <diagonal/>
    </border>
    <border>
      <left/>
      <right/>
      <top style="thin">
        <color indexed="23"/>
      </top>
      <bottom style="thin">
        <color indexed="23"/>
      </bottom>
      <diagonal/>
    </border>
    <border>
      <left/>
      <right/>
      <top/>
      <bottom style="thin">
        <color indexed="23"/>
      </bottom>
      <diagonal/>
    </border>
    <border>
      <left/>
      <right style="thin">
        <color indexed="23"/>
      </right>
      <top/>
      <bottom style="thin">
        <color indexed="23"/>
      </bottom>
      <diagonal/>
    </border>
    <border>
      <left/>
      <right/>
      <top style="hair">
        <color indexed="55"/>
      </top>
      <bottom style="hair">
        <color indexed="55"/>
      </bottom>
      <diagonal/>
    </border>
    <border>
      <left/>
      <right style="thin">
        <color indexed="23"/>
      </right>
      <top/>
      <bottom style="medium">
        <color indexed="15"/>
      </bottom>
      <diagonal/>
    </border>
    <border>
      <left style="thin">
        <color indexed="64"/>
      </left>
      <right style="thin">
        <color indexed="64"/>
      </right>
      <top style="thin">
        <color indexed="23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23"/>
      </bottom>
      <diagonal/>
    </border>
    <border>
      <left style="thin">
        <color indexed="64"/>
      </left>
      <right style="thin">
        <color indexed="64"/>
      </right>
      <top style="thin">
        <color indexed="23"/>
      </top>
      <bottom style="thin">
        <color indexed="23"/>
      </bottom>
      <diagonal/>
    </border>
    <border>
      <left style="thin">
        <color indexed="64"/>
      </left>
      <right style="thin">
        <color indexed="64"/>
      </right>
      <top style="thin">
        <color indexed="23"/>
      </top>
      <bottom style="thin">
        <color indexed="64"/>
      </bottom>
      <diagonal/>
    </border>
    <border>
      <left/>
      <right/>
      <top/>
      <bottom style="medium">
        <color theme="0"/>
      </bottom>
      <diagonal/>
    </border>
    <border>
      <left/>
      <right/>
      <top style="hair">
        <color indexed="23"/>
      </top>
      <bottom style="hair">
        <color indexed="23"/>
      </bottom>
      <diagonal/>
    </border>
    <border>
      <left/>
      <right/>
      <top style="hair">
        <color indexed="23"/>
      </top>
      <bottom/>
      <diagonal/>
    </border>
    <border>
      <left/>
      <right/>
      <top/>
      <bottom style="hair">
        <color indexed="2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double">
        <color rgb="FF9BBCBF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medium">
        <color theme="0"/>
      </bottom>
      <diagonal/>
    </border>
    <border>
      <left/>
      <right style="medium">
        <color indexed="15"/>
      </right>
      <top style="medium">
        <color theme="0"/>
      </top>
      <bottom style="medium">
        <color theme="0"/>
      </bottom>
      <diagonal/>
    </border>
    <border>
      <left/>
      <right/>
      <top/>
      <bottom style="thin">
        <color indexed="9"/>
      </bottom>
      <diagonal/>
    </border>
    <border>
      <left style="thin">
        <color indexed="9"/>
      </left>
      <right/>
      <top/>
      <bottom style="thin">
        <color indexed="9"/>
      </bottom>
      <diagonal/>
    </border>
    <border>
      <left style="thin">
        <color indexed="23"/>
      </left>
      <right/>
      <top style="thin">
        <color indexed="23"/>
      </top>
      <bottom style="hair">
        <color indexed="55"/>
      </bottom>
      <diagonal/>
    </border>
    <border>
      <left style="thin">
        <color indexed="23"/>
      </left>
      <right/>
      <top style="hair">
        <color indexed="55"/>
      </top>
      <bottom style="hair">
        <color indexed="55"/>
      </bottom>
      <diagonal/>
    </border>
    <border>
      <left/>
      <right/>
      <top style="thin">
        <color indexed="23"/>
      </top>
      <bottom style="hair">
        <color indexed="55"/>
      </bottom>
      <diagonal/>
    </border>
    <border>
      <left style="thin">
        <color indexed="23"/>
      </left>
      <right/>
      <top style="hair">
        <color indexed="55"/>
      </top>
      <bottom/>
      <diagonal/>
    </border>
    <border>
      <left/>
      <right/>
      <top style="medium">
        <color theme="0"/>
      </top>
      <bottom/>
      <diagonal/>
    </border>
    <border>
      <left style="thin">
        <color theme="0"/>
      </left>
      <right/>
      <top/>
      <bottom style="medium">
        <color theme="0"/>
      </bottom>
      <diagonal/>
    </border>
    <border>
      <left style="hair">
        <color indexed="55"/>
      </left>
      <right/>
      <top style="hair">
        <color indexed="55"/>
      </top>
      <bottom/>
      <diagonal/>
    </border>
    <border>
      <left style="thin">
        <color theme="0"/>
      </left>
      <right/>
      <top style="thin">
        <color indexed="23"/>
      </top>
      <bottom style="thin">
        <color indexed="23"/>
      </bottom>
      <diagonal/>
    </border>
    <border>
      <left style="thin">
        <color theme="0"/>
      </left>
      <right/>
      <top/>
      <bottom style="hair">
        <color indexed="23"/>
      </bottom>
      <diagonal/>
    </border>
    <border>
      <left style="thin">
        <color theme="0"/>
      </left>
      <right/>
      <top style="hair">
        <color indexed="23"/>
      </top>
      <bottom style="hair">
        <color indexed="23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thin">
        <color indexed="23"/>
      </left>
      <right/>
      <top/>
      <bottom style="thin">
        <color indexed="23"/>
      </bottom>
      <diagonal/>
    </border>
    <border>
      <left/>
      <right style="double">
        <color rgb="FF9BBCBF"/>
      </right>
      <top style="medium">
        <color theme="0"/>
      </top>
      <bottom style="double">
        <color rgb="FF9BBCBF"/>
      </bottom>
      <diagonal/>
    </border>
    <border>
      <left/>
      <right style="double">
        <color rgb="FF9BBCBF"/>
      </right>
      <top style="double">
        <color rgb="FF9BBCBF"/>
      </top>
      <bottom style="double">
        <color rgb="FF9BBCBF"/>
      </bottom>
      <diagonal/>
    </border>
    <border>
      <left/>
      <right style="medium">
        <color indexed="9"/>
      </right>
      <top/>
      <bottom style="medium">
        <color theme="0"/>
      </bottom>
      <diagonal/>
    </border>
    <border>
      <left style="medium">
        <color indexed="9"/>
      </left>
      <right/>
      <top style="medium">
        <color theme="0"/>
      </top>
      <bottom style="medium">
        <color theme="0"/>
      </bottom>
      <diagonal/>
    </border>
    <border>
      <left/>
      <right style="medium">
        <color indexed="9"/>
      </right>
      <top style="medium">
        <color theme="0"/>
      </top>
      <bottom style="medium">
        <color theme="0"/>
      </bottom>
      <diagonal/>
    </border>
    <border>
      <left style="thin">
        <color theme="0"/>
      </left>
      <right/>
      <top style="thin">
        <color indexed="9"/>
      </top>
      <bottom style="thin">
        <color indexed="23"/>
      </bottom>
      <diagonal/>
    </border>
    <border>
      <left style="thin">
        <color theme="0"/>
      </left>
      <right/>
      <top style="hair">
        <color indexed="9"/>
      </top>
      <bottom style="hair">
        <color indexed="23"/>
      </bottom>
      <diagonal/>
    </border>
    <border>
      <left style="thin">
        <color theme="0"/>
      </left>
      <right/>
      <top style="hair">
        <color indexed="9"/>
      </top>
      <bottom/>
      <diagonal/>
    </border>
    <border>
      <left/>
      <right style="thin">
        <color indexed="9"/>
      </right>
      <top/>
      <bottom style="thin">
        <color indexed="9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medium">
        <color theme="0"/>
      </left>
      <right/>
      <top/>
      <bottom/>
      <diagonal/>
    </border>
    <border>
      <left style="medium">
        <color theme="0"/>
      </left>
      <right/>
      <top/>
      <bottom style="medium">
        <color theme="0"/>
      </bottom>
      <diagonal/>
    </border>
    <border>
      <left/>
      <right style="thin">
        <color indexed="9"/>
      </right>
      <top/>
      <bottom style="medium">
        <color theme="0"/>
      </bottom>
      <diagonal/>
    </border>
    <border>
      <left style="medium">
        <color indexed="9"/>
      </left>
      <right/>
      <top style="medium">
        <color theme="0"/>
      </top>
      <bottom style="medium">
        <color indexed="9"/>
      </bottom>
      <diagonal/>
    </border>
    <border>
      <left/>
      <right style="hair">
        <color indexed="23"/>
      </right>
      <top style="medium">
        <color theme="0"/>
      </top>
      <bottom style="medium">
        <color indexed="9"/>
      </bottom>
      <diagonal/>
    </border>
    <border>
      <left style="hair">
        <color indexed="23"/>
      </left>
      <right/>
      <top/>
      <bottom style="medium">
        <color theme="0"/>
      </bottom>
      <diagonal/>
    </border>
    <border>
      <left style="medium">
        <color indexed="9"/>
      </left>
      <right/>
      <top/>
      <bottom style="medium">
        <color theme="0"/>
      </bottom>
      <diagonal/>
    </border>
    <border>
      <left style="medium">
        <color indexed="9"/>
      </left>
      <right/>
      <top style="medium">
        <color indexed="9"/>
      </top>
      <bottom style="medium">
        <color indexed="9"/>
      </bottom>
      <diagonal/>
    </border>
    <border>
      <left/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medium">
        <color indexed="9"/>
      </left>
      <right/>
      <top style="medium">
        <color indexed="9"/>
      </top>
      <bottom style="medium">
        <color theme="0"/>
      </bottom>
      <diagonal/>
    </border>
    <border>
      <left/>
      <right style="medium">
        <color indexed="9"/>
      </right>
      <top style="medium">
        <color indexed="9"/>
      </top>
      <bottom style="medium">
        <color theme="0"/>
      </bottom>
      <diagonal/>
    </border>
    <border>
      <left/>
      <right style="hair">
        <color indexed="23"/>
      </right>
      <top style="medium">
        <color theme="0"/>
      </top>
      <bottom/>
      <diagonal/>
    </border>
    <border>
      <left style="thin">
        <color indexed="23"/>
      </left>
      <right style="thin">
        <color indexed="23"/>
      </right>
      <top/>
      <bottom style="double">
        <color rgb="FF9BBCBF"/>
      </bottom>
      <diagonal/>
    </border>
    <border>
      <left style="thin">
        <color indexed="23"/>
      </left>
      <right/>
      <top/>
      <bottom/>
      <diagonal/>
    </border>
    <border>
      <left style="thin">
        <color indexed="23"/>
      </left>
      <right style="thin">
        <color indexed="23"/>
      </right>
      <top style="medium">
        <color theme="0"/>
      </top>
      <bottom style="double">
        <color rgb="FF9BBCBF"/>
      </bottom>
      <diagonal/>
    </border>
    <border>
      <left style="thin">
        <color indexed="23"/>
      </left>
      <right style="thin">
        <color indexed="23"/>
      </right>
      <top/>
      <bottom style="thin">
        <color indexed="23"/>
      </bottom>
      <diagonal/>
    </border>
    <border>
      <left style="thin">
        <color indexed="23"/>
      </left>
      <right/>
      <top style="medium">
        <color theme="0"/>
      </top>
      <bottom style="thin">
        <color indexed="23"/>
      </bottom>
      <diagonal/>
    </border>
  </borders>
  <cellStyleXfs count="26">
    <xf numFmtId="0" fontId="0" fillId="0" borderId="0"/>
    <xf numFmtId="0" fontId="7" fillId="0" borderId="1" applyNumberFormat="0" applyBorder="0" applyProtection="0">
      <alignment horizontal="center"/>
    </xf>
    <xf numFmtId="0" fontId="8" fillId="0" borderId="0" applyFill="0" applyBorder="0" applyProtection="0"/>
    <xf numFmtId="0" fontId="3" fillId="0" borderId="0" applyNumberFormat="0" applyFill="0" applyBorder="0" applyAlignment="0" applyProtection="0">
      <alignment vertical="top"/>
      <protection locked="0"/>
    </xf>
    <xf numFmtId="164" fontId="9" fillId="0" borderId="2" applyNumberFormat="0" applyFont="0" applyFill="0" applyAlignment="0" applyProtection="0"/>
    <xf numFmtId="164" fontId="9" fillId="0" borderId="3" applyNumberFormat="0" applyFont="0" applyFill="0" applyAlignment="0" applyProtection="0"/>
    <xf numFmtId="0" fontId="5" fillId="0" borderId="0"/>
    <xf numFmtId="0" fontId="20" fillId="0" borderId="0"/>
    <xf numFmtId="0" fontId="13" fillId="0" borderId="0"/>
    <xf numFmtId="0" fontId="13" fillId="0" borderId="0"/>
    <xf numFmtId="0" fontId="13" fillId="0" borderId="0"/>
    <xf numFmtId="0" fontId="7" fillId="2" borderId="4" applyNumberFormat="0" applyBorder="0" applyProtection="0">
      <alignment horizontal="center"/>
    </xf>
    <xf numFmtId="0" fontId="10" fillId="0" borderId="0" applyNumberFormat="0" applyFill="0" applyProtection="0"/>
    <xf numFmtId="164" fontId="9" fillId="0" borderId="0"/>
    <xf numFmtId="0" fontId="7" fillId="0" borderId="0" applyNumberFormat="0" applyFill="0" applyBorder="0" applyProtection="0">
      <alignment horizontal="left"/>
    </xf>
    <xf numFmtId="164" fontId="11" fillId="0" borderId="0" applyNumberFormat="0" applyFont="0" applyFill="0" applyAlignment="0" applyProtection="0"/>
    <xf numFmtId="0" fontId="20" fillId="0" borderId="0"/>
    <xf numFmtId="0" fontId="5" fillId="0" borderId="0"/>
    <xf numFmtId="0" fontId="5" fillId="0" borderId="0" applyNumberFormat="0" applyFont="0" applyFill="0" applyBorder="0" applyAlignment="0" applyProtection="0"/>
    <xf numFmtId="0" fontId="28" fillId="0" borderId="0"/>
    <xf numFmtId="0" fontId="1" fillId="0" borderId="0"/>
    <xf numFmtId="0" fontId="5" fillId="0" borderId="0"/>
    <xf numFmtId="0" fontId="2" fillId="0" borderId="0"/>
    <xf numFmtId="0" fontId="1" fillId="0" borderId="0"/>
    <xf numFmtId="0" fontId="1" fillId="0" borderId="0"/>
    <xf numFmtId="0" fontId="1" fillId="0" borderId="0"/>
  </cellStyleXfs>
  <cellXfs count="240">
    <xf numFmtId="0" fontId="0" fillId="0" borderId="0" xfId="0"/>
    <xf numFmtId="0" fontId="14" fillId="0" borderId="5" xfId="10" applyFont="1" applyFill="1" applyBorder="1" applyAlignment="1">
      <alignment horizontal="center" vertical="center" wrapText="1"/>
    </xf>
    <xf numFmtId="0" fontId="15" fillId="5" borderId="0" xfId="0" applyFont="1" applyFill="1" applyAlignment="1">
      <alignment vertical="top"/>
    </xf>
    <xf numFmtId="0" fontId="5" fillId="5" borderId="0" xfId="0" applyFont="1" applyFill="1"/>
    <xf numFmtId="0" fontId="5" fillId="5" borderId="8" xfId="0" applyFont="1" applyFill="1" applyBorder="1"/>
    <xf numFmtId="0" fontId="16" fillId="4" borderId="9" xfId="0" applyFont="1" applyFill="1" applyBorder="1" applyAlignment="1">
      <alignment horizontal="left" vertical="top"/>
    </xf>
    <xf numFmtId="0" fontId="16" fillId="4" borderId="10" xfId="0" applyFont="1" applyFill="1" applyBorder="1" applyAlignment="1">
      <alignment horizontal="left" vertical="top"/>
    </xf>
    <xf numFmtId="0" fontId="17" fillId="4" borderId="10" xfId="0" applyFont="1" applyFill="1" applyBorder="1" applyAlignment="1">
      <alignment horizontal="left" vertical="top"/>
    </xf>
    <xf numFmtId="0" fontId="16" fillId="4" borderId="12" xfId="0" applyFont="1" applyFill="1" applyBorder="1" applyAlignment="1">
      <alignment horizontal="left" vertical="top"/>
    </xf>
    <xf numFmtId="0" fontId="15" fillId="6" borderId="0" xfId="0" applyFont="1" applyFill="1" applyAlignment="1">
      <alignment vertical="top"/>
    </xf>
    <xf numFmtId="0" fontId="5" fillId="6" borderId="0" xfId="0" applyFont="1" applyFill="1" applyBorder="1"/>
    <xf numFmtId="0" fontId="12" fillId="5" borderId="0" xfId="0" applyFont="1" applyFill="1"/>
    <xf numFmtId="0" fontId="18" fillId="0" borderId="0" xfId="0" applyFont="1"/>
    <xf numFmtId="0" fontId="4" fillId="0" borderId="0" xfId="0" applyFont="1" applyFill="1" applyBorder="1"/>
    <xf numFmtId="0" fontId="4" fillId="0" borderId="0" xfId="0" applyFont="1" applyFill="1" applyBorder="1" applyAlignment="1">
      <alignment horizontal="center"/>
    </xf>
    <xf numFmtId="0" fontId="15" fillId="0" borderId="0" xfId="0" applyFont="1" applyFill="1" applyBorder="1" applyAlignment="1">
      <alignment horizontal="left"/>
    </xf>
    <xf numFmtId="0" fontId="6" fillId="4" borderId="4" xfId="0" applyNumberFormat="1" applyFont="1" applyFill="1" applyBorder="1" applyAlignment="1">
      <alignment horizontal="center" vertical="center" wrapText="1"/>
    </xf>
    <xf numFmtId="0" fontId="6" fillId="4" borderId="4" xfId="0" applyFont="1" applyFill="1" applyBorder="1" applyAlignment="1">
      <alignment horizontal="center" vertical="center"/>
    </xf>
    <xf numFmtId="0" fontId="6" fillId="4" borderId="13" xfId="0" applyFont="1" applyFill="1" applyBorder="1" applyAlignment="1">
      <alignment horizontal="center" vertical="center"/>
    </xf>
    <xf numFmtId="0" fontId="14" fillId="0" borderId="6" xfId="8" applyFont="1" applyFill="1" applyBorder="1" applyAlignment="1">
      <alignment vertical="center" wrapText="1"/>
    </xf>
    <xf numFmtId="0" fontId="0" fillId="0" borderId="0" xfId="0" applyBorder="1" applyAlignment="1">
      <alignment wrapText="1"/>
    </xf>
    <xf numFmtId="0" fontId="19" fillId="0" borderId="0" xfId="0" applyFont="1"/>
    <xf numFmtId="0" fontId="14" fillId="7" borderId="5" xfId="10" quotePrefix="1" applyFont="1" applyFill="1" applyBorder="1" applyAlignment="1">
      <alignment horizontal="center" wrapText="1"/>
    </xf>
    <xf numFmtId="0" fontId="14" fillId="7" borderId="5" xfId="10" applyFont="1" applyFill="1" applyBorder="1" applyAlignment="1">
      <alignment horizontal="center" wrapText="1"/>
    </xf>
    <xf numFmtId="0" fontId="6" fillId="7" borderId="6" xfId="0" applyFont="1" applyFill="1" applyBorder="1" applyAlignment="1">
      <alignment horizontal="justify" vertical="justify" wrapText="1"/>
    </xf>
    <xf numFmtId="0" fontId="4" fillId="7" borderId="0" xfId="0" applyFont="1" applyFill="1" applyBorder="1"/>
    <xf numFmtId="0" fontId="6" fillId="7" borderId="6" xfId="0" applyFont="1" applyFill="1" applyBorder="1" applyAlignment="1">
      <alignment wrapText="1"/>
    </xf>
    <xf numFmtId="0" fontId="14" fillId="7" borderId="6" xfId="8" applyFont="1" applyFill="1" applyBorder="1" applyAlignment="1">
      <alignment wrapText="1"/>
    </xf>
    <xf numFmtId="0" fontId="6" fillId="7" borderId="6" xfId="0" quotePrefix="1" applyFont="1" applyFill="1" applyBorder="1" applyAlignment="1">
      <alignment horizontal="left" vertical="top" wrapText="1"/>
    </xf>
    <xf numFmtId="0" fontId="14" fillId="7" borderId="5" xfId="10" applyFont="1" applyFill="1" applyBorder="1" applyAlignment="1">
      <alignment horizontal="center" vertical="center" wrapText="1"/>
    </xf>
    <xf numFmtId="0" fontId="14" fillId="7" borderId="6" xfId="8" applyFont="1" applyFill="1" applyBorder="1" applyAlignment="1">
      <alignment vertical="center" wrapText="1"/>
    </xf>
    <xf numFmtId="0" fontId="14" fillId="7" borderId="6" xfId="9" applyFont="1" applyFill="1" applyBorder="1" applyAlignment="1">
      <alignment wrapText="1"/>
    </xf>
    <xf numFmtId="0" fontId="14" fillId="7" borderId="7" xfId="10" applyFont="1" applyFill="1" applyBorder="1" applyAlignment="1">
      <alignment horizontal="center" wrapText="1"/>
    </xf>
    <xf numFmtId="0" fontId="6" fillId="7" borderId="14" xfId="0" applyFont="1" applyFill="1" applyBorder="1" applyAlignment="1">
      <alignment horizontal="left" vertical="top" wrapText="1"/>
    </xf>
    <xf numFmtId="0" fontId="4" fillId="7" borderId="0" xfId="0" applyFont="1" applyFill="1" applyBorder="1" applyAlignment="1">
      <alignment horizontal="center"/>
    </xf>
    <xf numFmtId="0" fontId="19" fillId="7" borderId="0" xfId="0" applyFont="1" applyFill="1"/>
    <xf numFmtId="0" fontId="15" fillId="7" borderId="0" xfId="0" applyFont="1" applyFill="1" applyBorder="1" applyAlignment="1">
      <alignment horizontal="left"/>
    </xf>
    <xf numFmtId="14" fontId="2" fillId="6" borderId="11" xfId="3" applyNumberFormat="1" applyFont="1" applyFill="1" applyBorder="1" applyAlignment="1" applyProtection="1">
      <alignment horizontal="left" vertical="center"/>
    </xf>
    <xf numFmtId="0" fontId="5" fillId="5" borderId="0" xfId="0" applyFont="1" applyFill="1" applyAlignment="1">
      <alignment horizontal="left"/>
    </xf>
    <xf numFmtId="0" fontId="5" fillId="5" borderId="8" xfId="0" applyFont="1" applyFill="1" applyBorder="1" applyAlignment="1">
      <alignment horizontal="left"/>
    </xf>
    <xf numFmtId="0" fontId="2" fillId="8" borderId="16" xfId="0" applyNumberFormat="1" applyFont="1" applyFill="1" applyBorder="1" applyAlignment="1">
      <alignment horizontal="left" vertical="top" wrapText="1"/>
    </xf>
    <xf numFmtId="0" fontId="5" fillId="6" borderId="0" xfId="0" applyFont="1" applyFill="1" applyAlignment="1">
      <alignment horizontal="left"/>
    </xf>
    <xf numFmtId="0" fontId="5" fillId="6" borderId="0" xfId="0" applyFont="1" applyFill="1" applyBorder="1" applyAlignment="1">
      <alignment horizontal="left"/>
    </xf>
    <xf numFmtId="49" fontId="2" fillId="8" borderId="0" xfId="0" applyNumberFormat="1" applyFont="1" applyFill="1" applyBorder="1" applyAlignment="1">
      <alignment vertical="top" wrapText="1"/>
    </xf>
    <xf numFmtId="0" fontId="5" fillId="5" borderId="0" xfId="0" applyFont="1" applyFill="1" applyBorder="1"/>
    <xf numFmtId="49" fontId="2" fillId="6" borderId="11" xfId="0" applyNumberFormat="1" applyFont="1" applyFill="1" applyBorder="1" applyAlignment="1">
      <alignment horizontal="left" vertical="top"/>
    </xf>
    <xf numFmtId="49" fontId="2" fillId="6" borderId="11" xfId="3" applyNumberFormat="1" applyFont="1" applyFill="1" applyBorder="1" applyAlignment="1" applyProtection="1">
      <alignment horizontal="left" vertical="center"/>
    </xf>
    <xf numFmtId="0" fontId="5" fillId="0" borderId="18" xfId="16" applyFont="1" applyFill="1" applyBorder="1" applyAlignment="1" applyProtection="1">
      <alignment vertical="center" wrapText="1"/>
      <protection hidden="1"/>
    </xf>
    <xf numFmtId="0" fontId="5" fillId="0" borderId="0" xfId="16" applyFont="1" applyFill="1" applyBorder="1" applyAlignment="1" applyProtection="1">
      <alignment vertical="center" wrapText="1"/>
      <protection hidden="1"/>
    </xf>
    <xf numFmtId="0" fontId="21" fillId="0" borderId="0" xfId="16" applyFont="1" applyProtection="1">
      <protection hidden="1"/>
    </xf>
    <xf numFmtId="0" fontId="5" fillId="0" borderId="0" xfId="18" applyNumberFormat="1" applyFont="1" applyFill="1" applyBorder="1" applyAlignment="1" applyProtection="1">
      <alignment vertical="center"/>
      <protection hidden="1"/>
    </xf>
    <xf numFmtId="0" fontId="13" fillId="0" borderId="0" xfId="16" applyFont="1" applyFill="1" applyAlignment="1" applyProtection="1">
      <alignment vertical="center" wrapText="1"/>
    </xf>
    <xf numFmtId="0" fontId="22" fillId="11" borderId="22" xfId="0" applyFont="1" applyFill="1" applyBorder="1" applyAlignment="1" applyProtection="1">
      <alignment horizontal="left" vertical="center" indent="1"/>
    </xf>
    <xf numFmtId="0" fontId="24" fillId="3" borderId="23" xfId="16" applyNumberFormat="1" applyFont="1" applyFill="1" applyBorder="1" applyAlignment="1" applyProtection="1">
      <alignment horizontal="left" vertical="center" wrapText="1"/>
      <protection hidden="1"/>
    </xf>
    <xf numFmtId="0" fontId="24" fillId="3" borderId="26" xfId="16" applyNumberFormat="1" applyFont="1" applyFill="1" applyBorder="1" applyAlignment="1" applyProtection="1">
      <alignment horizontal="left" vertical="center" wrapText="1"/>
      <protection hidden="1"/>
    </xf>
    <xf numFmtId="0" fontId="5" fillId="0" borderId="0" xfId="0" quotePrefix="1" applyFont="1" applyBorder="1" applyAlignment="1">
      <alignment horizontal="left" vertical="top"/>
    </xf>
    <xf numFmtId="0" fontId="22" fillId="12" borderId="0" xfId="0" applyFont="1" applyFill="1" applyBorder="1"/>
    <xf numFmtId="0" fontId="23" fillId="12" borderId="0" xfId="0" applyFont="1" applyFill="1" applyBorder="1" applyAlignment="1">
      <alignment wrapText="1"/>
    </xf>
    <xf numFmtId="0" fontId="23" fillId="12" borderId="0" xfId="8" applyFont="1" applyFill="1" applyBorder="1" applyAlignment="1">
      <alignment wrapText="1"/>
    </xf>
    <xf numFmtId="0" fontId="23" fillId="12" borderId="0" xfId="0" quotePrefix="1" applyFont="1" applyFill="1" applyBorder="1" applyAlignment="1">
      <alignment horizontal="left" vertical="top" wrapText="1"/>
    </xf>
    <xf numFmtId="0" fontId="23" fillId="12" borderId="0" xfId="8" applyFont="1" applyFill="1" applyBorder="1" applyAlignment="1">
      <alignment vertical="center" wrapText="1"/>
    </xf>
    <xf numFmtId="0" fontId="23" fillId="12" borderId="0" xfId="9" applyFont="1" applyFill="1" applyBorder="1" applyAlignment="1">
      <alignment wrapText="1"/>
    </xf>
    <xf numFmtId="0" fontId="23" fillId="12" borderId="0" xfId="0" applyFont="1" applyFill="1" applyBorder="1" applyAlignment="1">
      <alignment horizontal="left" vertical="top" wrapText="1"/>
    </xf>
    <xf numFmtId="0" fontId="30" fillId="12" borderId="0" xfId="0" applyFont="1" applyFill="1" applyBorder="1" applyAlignment="1">
      <alignment wrapText="1"/>
    </xf>
    <xf numFmtId="0" fontId="31" fillId="12" borderId="0" xfId="0" applyFont="1" applyFill="1"/>
    <xf numFmtId="0" fontId="30" fillId="12" borderId="0" xfId="0" quotePrefix="1" applyFont="1" applyFill="1" applyBorder="1" applyAlignment="1">
      <alignment horizontal="left" vertical="top"/>
    </xf>
    <xf numFmtId="0" fontId="14" fillId="0" borderId="5" xfId="8" applyFont="1" applyFill="1" applyBorder="1" applyAlignment="1">
      <alignment vertical="center"/>
    </xf>
    <xf numFmtId="0" fontId="14" fillId="0" borderId="5" xfId="8" applyFont="1" applyFill="1" applyBorder="1" applyAlignment="1">
      <alignment vertical="center" wrapText="1"/>
    </xf>
    <xf numFmtId="0" fontId="14" fillId="0" borderId="5" xfId="10" quotePrefix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justify" vertical="center"/>
    </xf>
    <xf numFmtId="0" fontId="6" fillId="0" borderId="5" xfId="0" applyFont="1" applyFill="1" applyBorder="1" applyAlignment="1">
      <alignment horizontal="justify" vertical="center"/>
    </xf>
    <xf numFmtId="0" fontId="2" fillId="0" borderId="5" xfId="0" applyFont="1" applyBorder="1" applyAlignment="1">
      <alignment vertical="center"/>
    </xf>
    <xf numFmtId="0" fontId="6" fillId="0" borderId="5" xfId="0" applyFont="1" applyFill="1" applyBorder="1" applyAlignment="1">
      <alignment vertical="center"/>
    </xf>
    <xf numFmtId="0" fontId="25" fillId="0" borderId="5" xfId="0" applyFont="1" applyFill="1" applyBorder="1" applyAlignment="1" applyProtection="1">
      <alignment vertical="center"/>
      <protection hidden="1"/>
    </xf>
    <xf numFmtId="0" fontId="2" fillId="0" borderId="5" xfId="0" applyFont="1" applyFill="1" applyBorder="1" applyAlignment="1">
      <alignment vertical="center"/>
    </xf>
    <xf numFmtId="0" fontId="25" fillId="0" borderId="5" xfId="8" applyFont="1" applyFill="1" applyBorder="1" applyAlignment="1">
      <alignment vertical="center"/>
    </xf>
    <xf numFmtId="0" fontId="2" fillId="0" borderId="5" xfId="0" quotePrefix="1" applyFont="1" applyFill="1" applyBorder="1" applyAlignment="1">
      <alignment horizontal="left" vertical="center"/>
    </xf>
    <xf numFmtId="0" fontId="2" fillId="0" borderId="5" xfId="0" applyFont="1" applyFill="1" applyBorder="1" applyAlignment="1">
      <alignment horizontal="left" vertical="center" wrapText="1"/>
    </xf>
    <xf numFmtId="0" fontId="2" fillId="0" borderId="5" xfId="0" quotePrefix="1" applyFont="1" applyBorder="1" applyAlignment="1">
      <alignment horizontal="left" vertical="center"/>
    </xf>
    <xf numFmtId="0" fontId="2" fillId="0" borderId="5" xfId="0" applyFont="1" applyBorder="1" applyAlignment="1">
      <alignment vertical="center" wrapText="1"/>
    </xf>
    <xf numFmtId="0" fontId="2" fillId="0" borderId="5" xfId="0" quotePrefix="1" applyFont="1" applyBorder="1" applyAlignment="1">
      <alignment horizontal="left" vertical="center" wrapText="1"/>
    </xf>
    <xf numFmtId="0" fontId="2" fillId="0" borderId="5" xfId="0" applyFont="1" applyBorder="1" applyAlignment="1">
      <alignment horizontal="left" vertical="center"/>
    </xf>
    <xf numFmtId="0" fontId="6" fillId="0" borderId="5" xfId="0" quotePrefix="1" applyFont="1" applyFill="1" applyBorder="1" applyAlignment="1">
      <alignment horizontal="left" vertical="center"/>
    </xf>
    <xf numFmtId="0" fontId="14" fillId="0" borderId="7" xfId="10" quotePrefix="1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left" vertical="center"/>
    </xf>
    <xf numFmtId="0" fontId="6" fillId="0" borderId="6" xfId="0" applyFont="1" applyFill="1" applyBorder="1" applyAlignment="1">
      <alignment horizontal="justify" vertical="center" wrapText="1"/>
    </xf>
    <xf numFmtId="0" fontId="6" fillId="0" borderId="6" xfId="0" applyFont="1" applyFill="1" applyBorder="1" applyAlignment="1">
      <alignment vertical="center" wrapText="1"/>
    </xf>
    <xf numFmtId="0" fontId="6" fillId="0" borderId="6" xfId="0" quotePrefix="1" applyFont="1" applyFill="1" applyBorder="1" applyAlignment="1">
      <alignment horizontal="left" vertical="center" wrapText="1"/>
    </xf>
    <xf numFmtId="0" fontId="14" fillId="0" borderId="6" xfId="9" applyFont="1" applyFill="1" applyBorder="1" applyAlignment="1">
      <alignment vertical="center" wrapText="1"/>
    </xf>
    <xf numFmtId="0" fontId="14" fillId="0" borderId="7" xfId="10" applyFont="1" applyFill="1" applyBorder="1" applyAlignment="1">
      <alignment horizontal="center" vertical="center" wrapText="1"/>
    </xf>
    <xf numFmtId="0" fontId="6" fillId="0" borderId="14" xfId="0" applyFont="1" applyFill="1" applyBorder="1" applyAlignment="1">
      <alignment horizontal="left" vertical="center" wrapText="1"/>
    </xf>
    <xf numFmtId="0" fontId="25" fillId="9" borderId="25" xfId="0" applyFont="1" applyFill="1" applyBorder="1" applyAlignment="1" applyProtection="1">
      <alignment vertical="top" wrapText="1"/>
      <protection hidden="1"/>
    </xf>
    <xf numFmtId="0" fontId="25" fillId="9" borderId="24" xfId="0" applyFont="1" applyFill="1" applyBorder="1" applyAlignment="1" applyProtection="1">
      <alignment vertical="top" wrapText="1"/>
      <protection hidden="1"/>
    </xf>
    <xf numFmtId="0" fontId="14" fillId="9" borderId="24" xfId="0" applyFont="1" applyFill="1" applyBorder="1" applyAlignment="1" applyProtection="1">
      <alignment vertical="top" wrapText="1"/>
      <protection hidden="1"/>
    </xf>
    <xf numFmtId="0" fontId="25" fillId="9" borderId="24" xfId="0" applyFont="1" applyFill="1" applyBorder="1" applyAlignment="1" applyProtection="1">
      <alignment vertical="top"/>
      <protection hidden="1"/>
    </xf>
    <xf numFmtId="0" fontId="14" fillId="9" borderId="20" xfId="0" applyFont="1" applyFill="1" applyBorder="1" applyAlignment="1" applyProtection="1">
      <alignment vertical="top" wrapText="1"/>
      <protection hidden="1"/>
    </xf>
    <xf numFmtId="0" fontId="14" fillId="9" borderId="21" xfId="0" applyFont="1" applyFill="1" applyBorder="1" applyAlignment="1" applyProtection="1">
      <alignment horizontal="left" vertical="top" wrapText="1"/>
      <protection hidden="1"/>
    </xf>
    <xf numFmtId="0" fontId="14" fillId="9" borderId="28" xfId="0" applyFont="1" applyFill="1" applyBorder="1" applyAlignment="1" applyProtection="1">
      <alignment horizontal="left" vertical="top" wrapText="1"/>
      <protection hidden="1"/>
    </xf>
    <xf numFmtId="0" fontId="0" fillId="0" borderId="28" xfId="0" applyBorder="1" applyAlignment="1">
      <alignment horizontal="left"/>
    </xf>
    <xf numFmtId="0" fontId="25" fillId="9" borderId="28" xfId="0" applyFont="1" applyFill="1" applyBorder="1" applyAlignment="1" applyProtection="1">
      <alignment horizontal="left" vertical="top" wrapText="1"/>
      <protection hidden="1"/>
    </xf>
    <xf numFmtId="0" fontId="14" fillId="12" borderId="5" xfId="10" quotePrefix="1" applyFont="1" applyFill="1" applyBorder="1" applyAlignment="1">
      <alignment horizontal="center" vertical="center" wrapText="1"/>
    </xf>
    <xf numFmtId="0" fontId="14" fillId="12" borderId="7" xfId="10" quotePrefix="1" applyFont="1" applyFill="1" applyBorder="1" applyAlignment="1">
      <alignment horizontal="center" vertical="center" wrapText="1"/>
    </xf>
    <xf numFmtId="0" fontId="14" fillId="9" borderId="1" xfId="0" applyFont="1" applyFill="1" applyBorder="1" applyAlignment="1" applyProtection="1">
      <alignment vertical="center" wrapText="1"/>
      <protection hidden="1"/>
    </xf>
    <xf numFmtId="0" fontId="14" fillId="9" borderId="29" xfId="0" applyFont="1" applyFill="1" applyBorder="1" applyAlignment="1" applyProtection="1">
      <alignment vertical="center" wrapText="1"/>
      <protection hidden="1"/>
    </xf>
    <xf numFmtId="0" fontId="25" fillId="9" borderId="29" xfId="0" applyFont="1" applyFill="1" applyBorder="1" applyAlignment="1" applyProtection="1">
      <alignment vertical="center" wrapText="1"/>
      <protection hidden="1"/>
    </xf>
    <xf numFmtId="0" fontId="25" fillId="9" borderId="30" xfId="0" applyFont="1" applyFill="1" applyBorder="1" applyAlignment="1" applyProtection="1">
      <alignment vertical="center" wrapText="1"/>
      <protection hidden="1"/>
    </xf>
    <xf numFmtId="0" fontId="25" fillId="9" borderId="31" xfId="0" applyFont="1" applyFill="1" applyBorder="1" applyAlignment="1" applyProtection="1">
      <alignment vertical="center" wrapText="1"/>
      <protection hidden="1"/>
    </xf>
    <xf numFmtId="0" fontId="14" fillId="9" borderId="31" xfId="0" applyFont="1" applyFill="1" applyBorder="1" applyAlignment="1" applyProtection="1">
      <alignment vertical="center" wrapText="1"/>
      <protection hidden="1"/>
    </xf>
    <xf numFmtId="0" fontId="14" fillId="9" borderId="32" xfId="0" applyFont="1" applyFill="1" applyBorder="1" applyAlignment="1" applyProtection="1">
      <alignment vertical="center" wrapText="1"/>
      <protection hidden="1"/>
    </xf>
    <xf numFmtId="1" fontId="2" fillId="3" borderId="0" xfId="0" applyNumberFormat="1" applyFont="1" applyFill="1"/>
    <xf numFmtId="0" fontId="22" fillId="11" borderId="34" xfId="0" applyFont="1" applyFill="1" applyBorder="1" applyAlignment="1" applyProtection="1">
      <alignment horizontal="left" vertical="center" indent="1"/>
    </xf>
    <xf numFmtId="0" fontId="22" fillId="11" borderId="35" xfId="0" applyFont="1" applyFill="1" applyBorder="1" applyAlignment="1" applyProtection="1">
      <alignment horizontal="left" vertical="center" indent="1"/>
    </xf>
    <xf numFmtId="0" fontId="22" fillId="11" borderId="24" xfId="0" applyFont="1" applyFill="1" applyBorder="1" applyAlignment="1" applyProtection="1">
      <alignment horizontal="left" vertical="center" indent="1"/>
    </xf>
    <xf numFmtId="0" fontId="22" fillId="11" borderId="36" xfId="0" applyFont="1" applyFill="1" applyBorder="1" applyAlignment="1" applyProtection="1">
      <alignment horizontal="left" vertical="center" indent="1"/>
    </xf>
    <xf numFmtId="0" fontId="29" fillId="4" borderId="42" xfId="19" applyFont="1" applyFill="1" applyBorder="1" applyAlignment="1">
      <alignment horizontal="center" vertical="center"/>
    </xf>
    <xf numFmtId="0" fontId="2" fillId="6" borderId="11" xfId="0" applyFont="1" applyFill="1" applyBorder="1" applyAlignment="1">
      <alignment horizontal="left" vertical="top"/>
    </xf>
    <xf numFmtId="0" fontId="2" fillId="6" borderId="11" xfId="0" applyFont="1" applyFill="1" applyBorder="1" applyAlignment="1">
      <alignment horizontal="left" vertical="center"/>
    </xf>
    <xf numFmtId="14" fontId="2" fillId="6" borderId="17" xfId="3" applyNumberFormat="1" applyFont="1" applyFill="1" applyBorder="1" applyAlignment="1" applyProtection="1">
      <alignment horizontal="left" vertical="center"/>
    </xf>
    <xf numFmtId="0" fontId="2" fillId="7" borderId="0" xfId="0" applyFont="1" applyFill="1" applyAlignment="1">
      <alignment vertical="center"/>
    </xf>
    <xf numFmtId="0" fontId="2" fillId="8" borderId="0" xfId="0" applyFont="1" applyFill="1"/>
    <xf numFmtId="0" fontId="13" fillId="0" borderId="0" xfId="16" applyFont="1" applyFill="1" applyBorder="1" applyAlignment="1" applyProtection="1">
      <alignment vertical="center" wrapText="1"/>
    </xf>
    <xf numFmtId="0" fontId="21" fillId="12" borderId="0" xfId="16" applyFont="1" applyFill="1" applyProtection="1">
      <protection hidden="1"/>
    </xf>
    <xf numFmtId="0" fontId="5" fillId="12" borderId="18" xfId="16" applyFont="1" applyFill="1" applyBorder="1" applyAlignment="1" applyProtection="1">
      <alignment vertical="center" wrapText="1"/>
      <protection hidden="1"/>
    </xf>
    <xf numFmtId="0" fontId="5" fillId="12" borderId="0" xfId="16" applyFont="1" applyFill="1" applyBorder="1" applyAlignment="1" applyProtection="1">
      <alignment vertical="center" wrapText="1"/>
      <protection hidden="1"/>
    </xf>
    <xf numFmtId="0" fontId="15" fillId="12" borderId="0" xfId="0" applyFont="1" applyFill="1" applyBorder="1" applyAlignment="1">
      <alignment horizontal="left" vertical="center"/>
    </xf>
    <xf numFmtId="1" fontId="2" fillId="12" borderId="22" xfId="16" applyNumberFormat="1" applyFont="1" applyFill="1" applyBorder="1" applyAlignment="1" applyProtection="1">
      <alignment horizontal="center" vertical="center" wrapText="1"/>
      <protection hidden="1"/>
    </xf>
    <xf numFmtId="1" fontId="2" fillId="12" borderId="38" xfId="16" applyNumberFormat="1" applyFont="1" applyFill="1" applyBorder="1" applyAlignment="1" applyProtection="1">
      <alignment horizontal="center" vertical="center" wrapText="1"/>
      <protection hidden="1"/>
    </xf>
    <xf numFmtId="0" fontId="25" fillId="12" borderId="0" xfId="16" applyFont="1" applyFill="1" applyBorder="1" applyAlignment="1" applyProtection="1">
      <alignment horizontal="centerContinuous" vertical="center"/>
      <protection hidden="1"/>
    </xf>
    <xf numFmtId="0" fontId="25" fillId="12" borderId="21" xfId="16" applyFont="1" applyFill="1" applyBorder="1" applyAlignment="1" applyProtection="1">
      <alignment horizontal="centerContinuous" vertical="center"/>
      <protection hidden="1"/>
    </xf>
    <xf numFmtId="0" fontId="25" fillId="12" borderId="39" xfId="16" applyFont="1" applyFill="1" applyBorder="1" applyAlignment="1" applyProtection="1">
      <alignment horizontal="centerContinuous" vertical="center"/>
      <protection hidden="1"/>
    </xf>
    <xf numFmtId="0" fontId="25" fillId="12" borderId="19" xfId="16" applyFont="1" applyFill="1" applyBorder="1" applyAlignment="1" applyProtection="1">
      <alignment horizontal="centerContinuous" vertical="center"/>
      <protection hidden="1"/>
    </xf>
    <xf numFmtId="0" fontId="25" fillId="12" borderId="22" xfId="16" applyFont="1" applyFill="1" applyBorder="1" applyAlignment="1" applyProtection="1">
      <alignment horizontal="center" vertical="center"/>
      <protection hidden="1"/>
    </xf>
    <xf numFmtId="0" fontId="25" fillId="12" borderId="24" xfId="16" applyFont="1" applyFill="1" applyBorder="1" applyAlignment="1" applyProtection="1">
      <alignment horizontal="center" vertical="center" wrapText="1"/>
      <protection hidden="1"/>
    </xf>
    <xf numFmtId="0" fontId="14" fillId="12" borderId="22" xfId="16" applyFont="1" applyFill="1" applyBorder="1" applyAlignment="1" applyProtection="1">
      <alignment horizontal="center" vertical="center"/>
      <protection hidden="1"/>
    </xf>
    <xf numFmtId="0" fontId="13" fillId="12" borderId="0" xfId="16" applyFont="1" applyFill="1" applyBorder="1" applyAlignment="1" applyProtection="1">
      <alignment vertical="center" wrapText="1"/>
      <protection hidden="1"/>
    </xf>
    <xf numFmtId="0" fontId="25" fillId="12" borderId="20" xfId="16" applyFont="1" applyFill="1" applyBorder="1" applyAlignment="1" applyProtection="1">
      <alignment horizontal="centerContinuous" vertical="center"/>
      <protection hidden="1"/>
    </xf>
    <xf numFmtId="0" fontId="32" fillId="0" borderId="44" xfId="16" applyFont="1" applyFill="1" applyBorder="1" applyAlignment="1" applyProtection="1">
      <alignment vertical="center" wrapText="1"/>
    </xf>
    <xf numFmtId="0" fontId="32" fillId="0" borderId="44" xfId="16" applyFont="1" applyFill="1" applyBorder="1" applyAlignment="1" applyProtection="1">
      <alignment horizontal="right" vertical="center" wrapText="1"/>
    </xf>
    <xf numFmtId="0" fontId="32" fillId="0" borderId="43" xfId="16" applyFont="1" applyFill="1" applyBorder="1" applyAlignment="1" applyProtection="1">
      <alignment vertical="center" wrapText="1"/>
    </xf>
    <xf numFmtId="165" fontId="26" fillId="10" borderId="45" xfId="16" applyNumberFormat="1" applyFont="1" applyFill="1" applyBorder="1" applyAlignment="1" applyProtection="1">
      <alignment horizontal="right" vertical="center"/>
    </xf>
    <xf numFmtId="165" fontId="27" fillId="10" borderId="47" xfId="16" applyNumberFormat="1" applyFont="1" applyFill="1" applyBorder="1" applyAlignment="1" applyProtection="1">
      <alignment horizontal="right" vertical="center"/>
    </xf>
    <xf numFmtId="165" fontId="26" fillId="10" borderId="46" xfId="16" applyNumberFormat="1" applyFont="1" applyFill="1" applyBorder="1" applyAlignment="1" applyProtection="1">
      <alignment horizontal="right" vertical="center"/>
    </xf>
    <xf numFmtId="165" fontId="27" fillId="10" borderId="27" xfId="16" applyNumberFormat="1" applyFont="1" applyFill="1" applyBorder="1" applyAlignment="1" applyProtection="1">
      <alignment horizontal="right" vertical="center"/>
    </xf>
    <xf numFmtId="0" fontId="22" fillId="11" borderId="52" xfId="0" applyFont="1" applyFill="1" applyBorder="1" applyAlignment="1" applyProtection="1">
      <alignment horizontal="left" vertical="center" indent="1"/>
    </xf>
    <xf numFmtId="0" fontId="22" fillId="11" borderId="53" xfId="0" applyFont="1" applyFill="1" applyBorder="1" applyAlignment="1" applyProtection="1">
      <alignment horizontal="left" vertical="center" indent="1"/>
    </xf>
    <xf numFmtId="0" fontId="22" fillId="11" borderId="54" xfId="0" applyFont="1" applyFill="1" applyBorder="1" applyAlignment="1" applyProtection="1">
      <alignment horizontal="left" vertical="center" indent="1"/>
    </xf>
    <xf numFmtId="165" fontId="26" fillId="10" borderId="48" xfId="16" applyNumberFormat="1" applyFont="1" applyFill="1" applyBorder="1" applyAlignment="1" applyProtection="1">
      <alignment horizontal="right" vertical="center"/>
    </xf>
    <xf numFmtId="165" fontId="27" fillId="10" borderId="51" xfId="16" applyNumberFormat="1" applyFont="1" applyFill="1" applyBorder="1" applyAlignment="1" applyProtection="1">
      <alignment horizontal="right" vertical="center"/>
    </xf>
    <xf numFmtId="165" fontId="26" fillId="10" borderId="37" xfId="16" applyNumberFormat="1" applyFont="1" applyFill="1" applyBorder="1" applyAlignment="1" applyProtection="1">
      <alignment horizontal="right" vertical="center"/>
    </xf>
    <xf numFmtId="0" fontId="2" fillId="6" borderId="15" xfId="0" applyFont="1" applyFill="1" applyBorder="1" applyAlignment="1">
      <alignment horizontal="left" vertical="top"/>
    </xf>
    <xf numFmtId="0" fontId="6" fillId="7" borderId="6" xfId="0" quotePrefix="1" applyFont="1" applyFill="1" applyBorder="1" applyAlignment="1">
      <alignment horizontal="left" vertical="center" wrapText="1"/>
    </xf>
    <xf numFmtId="0" fontId="14" fillId="7" borderId="5" xfId="10" quotePrefix="1" applyFont="1" applyFill="1" applyBorder="1" applyAlignment="1">
      <alignment horizontal="center" vertical="center" wrapText="1"/>
    </xf>
    <xf numFmtId="0" fontId="22" fillId="11" borderId="22" xfId="0" applyFont="1" applyFill="1" applyBorder="1" applyAlignment="1" applyProtection="1">
      <alignment horizontal="left" vertical="center" wrapText="1" indent="1"/>
    </xf>
    <xf numFmtId="0" fontId="22" fillId="11" borderId="24" xfId="0" applyFont="1" applyFill="1" applyBorder="1" applyAlignment="1" applyProtection="1">
      <alignment horizontal="left" vertical="center" wrapText="1" indent="1"/>
    </xf>
    <xf numFmtId="0" fontId="22" fillId="11" borderId="36" xfId="0" applyFont="1" applyFill="1" applyBorder="1" applyAlignment="1" applyProtection="1">
      <alignment horizontal="left" vertical="center" wrapText="1" indent="1"/>
    </xf>
    <xf numFmtId="0" fontId="22" fillId="11" borderId="34" xfId="0" applyFont="1" applyFill="1" applyBorder="1" applyAlignment="1" applyProtection="1">
      <alignment horizontal="left" vertical="center" wrapText="1" indent="1"/>
    </xf>
    <xf numFmtId="0" fontId="22" fillId="11" borderId="35" xfId="0" applyFont="1" applyFill="1" applyBorder="1" applyAlignment="1" applyProtection="1">
      <alignment horizontal="left" vertical="center" wrapText="1" indent="1"/>
    </xf>
    <xf numFmtId="0" fontId="2" fillId="0" borderId="0" xfId="0" applyFont="1"/>
    <xf numFmtId="0" fontId="16" fillId="11" borderId="10" xfId="0" applyFont="1" applyFill="1" applyBorder="1" applyAlignment="1">
      <alignment horizontal="left" vertical="top"/>
    </xf>
    <xf numFmtId="0" fontId="22" fillId="11" borderId="56" xfId="0" applyFont="1" applyFill="1" applyBorder="1" applyAlignment="1" applyProtection="1">
      <alignment horizontal="left" vertical="center" wrapText="1" indent="1"/>
    </xf>
    <xf numFmtId="0" fontId="2" fillId="0" borderId="57" xfId="0" applyFont="1" applyBorder="1" applyAlignment="1">
      <alignment vertical="center" wrapText="1"/>
    </xf>
    <xf numFmtId="0" fontId="2" fillId="0" borderId="58" xfId="0" applyFont="1" applyBorder="1" applyAlignment="1">
      <alignment vertical="center" wrapText="1"/>
    </xf>
    <xf numFmtId="0" fontId="2" fillId="11" borderId="55" xfId="0" applyFont="1" applyFill="1" applyBorder="1" applyAlignment="1">
      <alignment horizontal="center" vertical="center" wrapText="1"/>
    </xf>
    <xf numFmtId="165" fontId="33" fillId="12" borderId="49" xfId="16" applyNumberFormat="1" applyFont="1" applyFill="1" applyBorder="1" applyAlignment="1" applyProtection="1">
      <alignment horizontal="center" vertical="center"/>
      <protection locked="0"/>
    </xf>
    <xf numFmtId="0" fontId="0" fillId="0" borderId="0" xfId="0" applyAlignment="1"/>
    <xf numFmtId="0" fontId="2" fillId="0" borderId="0" xfId="0" applyFont="1" applyAlignment="1"/>
    <xf numFmtId="0" fontId="25" fillId="9" borderId="28" xfId="0" applyFont="1" applyFill="1" applyBorder="1" applyAlignment="1" applyProtection="1">
      <alignment vertical="top" wrapText="1"/>
      <protection hidden="1"/>
    </xf>
    <xf numFmtId="0" fontId="4" fillId="7" borderId="0" xfId="0" applyFont="1" applyFill="1" applyBorder="1" applyAlignment="1"/>
    <xf numFmtId="0" fontId="4" fillId="0" borderId="0" xfId="0" applyFont="1" applyFill="1" applyBorder="1" applyAlignment="1"/>
    <xf numFmtId="0" fontId="5" fillId="5" borderId="0" xfId="0" applyFont="1" applyFill="1" applyAlignment="1"/>
    <xf numFmtId="0" fontId="15" fillId="5" borderId="0" xfId="0" applyFont="1" applyFill="1" applyAlignment="1">
      <alignment vertical="center"/>
    </xf>
    <xf numFmtId="0" fontId="15" fillId="5" borderId="0" xfId="0" applyFont="1" applyFill="1" applyAlignment="1">
      <alignment horizontal="left" vertical="center"/>
    </xf>
    <xf numFmtId="0" fontId="2" fillId="0" borderId="0" xfId="0" applyFont="1" applyBorder="1" applyAlignment="1">
      <alignment vertical="center" wrapText="1"/>
    </xf>
    <xf numFmtId="0" fontId="35" fillId="12" borderId="0" xfId="0" applyFont="1" applyFill="1" applyBorder="1" applyAlignment="1">
      <alignment horizontal="left" vertical="center"/>
    </xf>
    <xf numFmtId="0" fontId="24" fillId="3" borderId="23" xfId="20" applyNumberFormat="1" applyFont="1" applyFill="1" applyBorder="1" applyAlignment="1" applyProtection="1">
      <alignment horizontal="left" vertical="center" wrapText="1"/>
      <protection hidden="1"/>
    </xf>
    <xf numFmtId="0" fontId="5" fillId="12" borderId="0" xfId="20" applyFont="1" applyFill="1" applyBorder="1" applyAlignment="1" applyProtection="1">
      <alignment vertical="center" wrapText="1"/>
      <protection hidden="1"/>
    </xf>
    <xf numFmtId="0" fontId="25" fillId="12" borderId="0" xfId="20" applyFont="1" applyFill="1" applyBorder="1" applyAlignment="1" applyProtection="1">
      <alignment horizontal="centerContinuous" vertical="center"/>
      <protection hidden="1"/>
    </xf>
    <xf numFmtId="0" fontId="25" fillId="12" borderId="19" xfId="20" applyFont="1" applyFill="1" applyBorder="1" applyAlignment="1" applyProtection="1">
      <alignment horizontal="centerContinuous" vertical="center"/>
      <protection hidden="1"/>
    </xf>
    <xf numFmtId="0" fontId="25" fillId="12" borderId="22" xfId="20" applyFont="1" applyFill="1" applyBorder="1" applyAlignment="1" applyProtection="1">
      <alignment horizontal="center" vertical="center"/>
      <protection hidden="1"/>
    </xf>
    <xf numFmtId="0" fontId="25" fillId="12" borderId="24" xfId="20" applyFont="1" applyFill="1" applyBorder="1" applyAlignment="1" applyProtection="1">
      <alignment horizontal="center" vertical="center" wrapText="1"/>
      <protection hidden="1"/>
    </xf>
    <xf numFmtId="0" fontId="14" fillId="12" borderId="22" xfId="20" applyFont="1" applyFill="1" applyBorder="1" applyAlignment="1" applyProtection="1">
      <alignment horizontal="center" vertical="center"/>
      <protection hidden="1"/>
    </xf>
    <xf numFmtId="0" fontId="13" fillId="12" borderId="0" xfId="20" applyFont="1" applyFill="1" applyBorder="1" applyAlignment="1" applyProtection="1">
      <alignment vertical="center" wrapText="1"/>
      <protection hidden="1"/>
    </xf>
    <xf numFmtId="0" fontId="25" fillId="12" borderId="20" xfId="20" applyFont="1" applyFill="1" applyBorder="1" applyAlignment="1" applyProtection="1">
      <alignment horizontal="centerContinuous" vertical="center"/>
      <protection hidden="1"/>
    </xf>
    <xf numFmtId="0" fontId="24" fillId="3" borderId="26" xfId="20" applyNumberFormat="1" applyFont="1" applyFill="1" applyBorder="1" applyAlignment="1" applyProtection="1">
      <alignment horizontal="left" vertical="center" wrapText="1"/>
      <protection hidden="1"/>
    </xf>
    <xf numFmtId="0" fontId="22" fillId="11" borderId="62" xfId="0" applyFont="1" applyFill="1" applyBorder="1" applyAlignment="1" applyProtection="1">
      <alignment horizontal="left" vertical="center" indent="1"/>
    </xf>
    <xf numFmtId="0" fontId="22" fillId="11" borderId="63" xfId="0" applyFont="1" applyFill="1" applyBorder="1" applyAlignment="1" applyProtection="1">
      <alignment horizontal="left" vertical="center" indent="1"/>
    </xf>
    <xf numFmtId="0" fontId="22" fillId="11" borderId="64" xfId="0" applyFont="1" applyFill="1" applyBorder="1" applyAlignment="1" applyProtection="1">
      <alignment horizontal="left" vertical="center" indent="1"/>
    </xf>
    <xf numFmtId="0" fontId="5" fillId="0" borderId="0" xfId="16" applyFont="1" applyFill="1" applyBorder="1" applyAlignment="1" applyProtection="1">
      <alignment vertical="top" wrapText="1"/>
      <protection hidden="1"/>
    </xf>
    <xf numFmtId="0" fontId="32" fillId="0" borderId="65" xfId="16" applyFont="1" applyFill="1" applyBorder="1" applyAlignment="1" applyProtection="1">
      <alignment vertical="center" wrapText="1"/>
    </xf>
    <xf numFmtId="0" fontId="29" fillId="4" borderId="61" xfId="19" applyFont="1" applyFill="1" applyBorder="1" applyAlignment="1">
      <alignment horizontal="center" vertical="center"/>
    </xf>
    <xf numFmtId="0" fontId="29" fillId="4" borderId="61" xfId="19" applyFont="1" applyFill="1" applyBorder="1" applyAlignment="1">
      <alignment horizontal="center" vertical="center"/>
    </xf>
    <xf numFmtId="165" fontId="27" fillId="10" borderId="46" xfId="16" applyNumberFormat="1" applyFont="1" applyFill="1" applyBorder="1" applyAlignment="1" applyProtection="1">
      <alignment horizontal="right" vertical="center"/>
    </xf>
    <xf numFmtId="165" fontId="27" fillId="10" borderId="48" xfId="16" applyNumberFormat="1" applyFont="1" applyFill="1" applyBorder="1" applyAlignment="1" applyProtection="1">
      <alignment horizontal="right" vertical="center"/>
    </xf>
    <xf numFmtId="165" fontId="36" fillId="12" borderId="23" xfId="16" applyNumberFormat="1" applyFont="1" applyFill="1" applyBorder="1" applyAlignment="1" applyProtection="1">
      <alignment horizontal="center" vertical="center"/>
      <protection locked="0"/>
    </xf>
    <xf numFmtId="165" fontId="36" fillId="12" borderId="79" xfId="16" applyNumberFormat="1" applyFont="1" applyFill="1" applyBorder="1" applyAlignment="1" applyProtection="1">
      <alignment horizontal="center" vertical="center"/>
      <protection locked="0"/>
    </xf>
    <xf numFmtId="0" fontId="29" fillId="4" borderId="61" xfId="19" applyFont="1" applyFill="1" applyBorder="1" applyAlignment="1">
      <alignment horizontal="center" vertical="center"/>
    </xf>
    <xf numFmtId="0" fontId="37" fillId="0" borderId="0" xfId="0" applyFont="1" applyAlignment="1">
      <alignment horizontal="left" vertical="center"/>
    </xf>
    <xf numFmtId="165" fontId="26" fillId="10" borderId="80" xfId="16" applyNumberFormat="1" applyFont="1" applyFill="1" applyBorder="1" applyAlignment="1" applyProtection="1">
      <alignment horizontal="right" vertical="center"/>
    </xf>
    <xf numFmtId="0" fontId="22" fillId="11" borderId="64" xfId="0" applyFont="1" applyFill="1" applyBorder="1" applyAlignment="1" applyProtection="1">
      <alignment horizontal="left" vertical="center" wrapText="1" indent="1"/>
    </xf>
    <xf numFmtId="0" fontId="22" fillId="11" borderId="53" xfId="0" applyFont="1" applyFill="1" applyBorder="1" applyAlignment="1" applyProtection="1">
      <alignment horizontal="left" vertical="center" wrapText="1" indent="1"/>
    </xf>
    <xf numFmtId="0" fontId="22" fillId="11" borderId="63" xfId="0" applyFont="1" applyFill="1" applyBorder="1" applyAlignment="1" applyProtection="1">
      <alignment horizontal="left" vertical="center" wrapText="1" indent="1"/>
    </xf>
    <xf numFmtId="165" fontId="33" fillId="12" borderId="81" xfId="16" applyNumberFormat="1" applyFont="1" applyFill="1" applyBorder="1" applyAlignment="1" applyProtection="1">
      <alignment horizontal="center" vertical="center"/>
      <protection locked="0"/>
    </xf>
    <xf numFmtId="165" fontId="33" fillId="12" borderId="0" xfId="16" applyNumberFormat="1" applyFont="1" applyFill="1" applyBorder="1" applyAlignment="1" applyProtection="1">
      <alignment horizontal="center" vertical="center"/>
      <protection locked="0"/>
    </xf>
    <xf numFmtId="165" fontId="27" fillId="10" borderId="38" xfId="16" applyNumberFormat="1" applyFont="1" applyFill="1" applyBorder="1" applyAlignment="1" applyProtection="1">
      <alignment horizontal="right" vertical="center"/>
    </xf>
    <xf numFmtId="165" fontId="36" fillId="12" borderId="82" xfId="16" applyNumberFormat="1" applyFont="1" applyFill="1" applyBorder="1" applyAlignment="1" applyProtection="1">
      <alignment horizontal="center" vertical="center"/>
      <protection locked="0"/>
    </xf>
    <xf numFmtId="165" fontId="26" fillId="10" borderId="38" xfId="16" applyNumberFormat="1" applyFont="1" applyFill="1" applyBorder="1" applyAlignment="1" applyProtection="1">
      <alignment horizontal="right" vertical="center"/>
    </xf>
    <xf numFmtId="165" fontId="33" fillId="12" borderId="83" xfId="16" applyNumberFormat="1" applyFont="1" applyFill="1" applyBorder="1" applyAlignment="1" applyProtection="1">
      <alignment horizontal="center" vertical="center"/>
      <protection locked="0"/>
    </xf>
    <xf numFmtId="165" fontId="36" fillId="12" borderId="26" xfId="16" applyNumberFormat="1" applyFont="1" applyFill="1" applyBorder="1" applyAlignment="1" applyProtection="1">
      <alignment horizontal="center" vertical="center"/>
      <protection locked="0"/>
    </xf>
    <xf numFmtId="165" fontId="14" fillId="10" borderId="80" xfId="16" applyNumberFormat="1" applyFont="1" applyFill="1" applyBorder="1" applyAlignment="1" applyProtection="1">
      <alignment horizontal="right" vertical="center"/>
    </xf>
    <xf numFmtId="0" fontId="23" fillId="11" borderId="66" xfId="0" applyFont="1" applyFill="1" applyBorder="1" applyAlignment="1" applyProtection="1">
      <alignment horizontal="center" vertical="center" wrapText="1"/>
    </xf>
    <xf numFmtId="0" fontId="23" fillId="11" borderId="50" xfId="0" applyFont="1" applyFill="1" applyBorder="1" applyAlignment="1" applyProtection="1">
      <alignment horizontal="center" vertical="center" wrapText="1"/>
    </xf>
    <xf numFmtId="0" fontId="23" fillId="11" borderId="67" xfId="16" applyFont="1" applyFill="1" applyBorder="1" applyAlignment="1" applyProtection="1">
      <alignment horizontal="center" vertical="center"/>
      <protection hidden="1"/>
    </xf>
    <xf numFmtId="0" fontId="23" fillId="11" borderId="0" xfId="16" applyFont="1" applyFill="1" applyBorder="1" applyAlignment="1" applyProtection="1">
      <alignment horizontal="center" vertical="center"/>
      <protection hidden="1"/>
    </xf>
    <xf numFmtId="0" fontId="23" fillId="11" borderId="23" xfId="16" applyFont="1" applyFill="1" applyBorder="1" applyAlignment="1" applyProtection="1">
      <alignment horizontal="center" vertical="center"/>
      <protection hidden="1"/>
    </xf>
    <xf numFmtId="0" fontId="23" fillId="11" borderId="67" xfId="16" applyFont="1" applyFill="1" applyBorder="1" applyAlignment="1" applyProtection="1">
      <alignment horizontal="center" vertical="center" wrapText="1"/>
      <protection hidden="1"/>
    </xf>
    <xf numFmtId="0" fontId="23" fillId="11" borderId="23" xfId="16" applyFont="1" applyFill="1" applyBorder="1" applyAlignment="1" applyProtection="1">
      <alignment horizontal="center" vertical="center" wrapText="1"/>
      <protection hidden="1"/>
    </xf>
    <xf numFmtId="0" fontId="23" fillId="11" borderId="40" xfId="0" applyFont="1" applyFill="1" applyBorder="1" applyAlignment="1" applyProtection="1">
      <alignment horizontal="center" vertical="center" wrapText="1"/>
    </xf>
    <xf numFmtId="0" fontId="23" fillId="11" borderId="41" xfId="0" applyFont="1" applyFill="1" applyBorder="1" applyAlignment="1" applyProtection="1">
      <alignment horizontal="center" vertical="center" wrapText="1"/>
    </xf>
    <xf numFmtId="0" fontId="34" fillId="11" borderId="68" xfId="16" applyFont="1" applyFill="1" applyBorder="1" applyAlignment="1" applyProtection="1">
      <alignment horizontal="center" vertical="center"/>
      <protection hidden="1"/>
    </xf>
    <xf numFmtId="0" fontId="34" fillId="11" borderId="33" xfId="16" applyFont="1" applyFill="1" applyBorder="1" applyAlignment="1" applyProtection="1">
      <alignment horizontal="center" vertical="center"/>
      <protection hidden="1"/>
    </xf>
    <xf numFmtId="0" fontId="34" fillId="11" borderId="69" xfId="16" applyFont="1" applyFill="1" applyBorder="1" applyAlignment="1" applyProtection="1">
      <alignment horizontal="center" vertical="center"/>
      <protection hidden="1"/>
    </xf>
    <xf numFmtId="0" fontId="34" fillId="11" borderId="67" xfId="16" applyFont="1" applyFill="1" applyBorder="1" applyAlignment="1" applyProtection="1">
      <alignment horizontal="center" vertical="center"/>
      <protection hidden="1"/>
    </xf>
    <xf numFmtId="0" fontId="34" fillId="11" borderId="0" xfId="16" applyFont="1" applyFill="1" applyBorder="1" applyAlignment="1" applyProtection="1">
      <alignment horizontal="center" vertical="center"/>
      <protection hidden="1"/>
    </xf>
    <xf numFmtId="0" fontId="34" fillId="11" borderId="18" xfId="16" applyFont="1" applyFill="1" applyBorder="1" applyAlignment="1" applyProtection="1">
      <alignment horizontal="center" vertical="center"/>
      <protection hidden="1"/>
    </xf>
    <xf numFmtId="0" fontId="34" fillId="11" borderId="67" xfId="16" applyFont="1" applyFill="1" applyBorder="1" applyAlignment="1" applyProtection="1">
      <alignment horizontal="center" vertical="center" wrapText="1"/>
      <protection hidden="1"/>
    </xf>
    <xf numFmtId="0" fontId="34" fillId="11" borderId="18" xfId="16" applyFont="1" applyFill="1" applyBorder="1" applyAlignment="1" applyProtection="1">
      <alignment horizontal="center" vertical="center" wrapText="1"/>
      <protection hidden="1"/>
    </xf>
    <xf numFmtId="0" fontId="29" fillId="4" borderId="70" xfId="19" applyFont="1" applyFill="1" applyBorder="1" applyAlignment="1">
      <alignment horizontal="center" vertical="center"/>
    </xf>
    <xf numFmtId="0" fontId="29" fillId="4" borderId="78" xfId="19" applyFont="1" applyFill="1" applyBorder="1" applyAlignment="1">
      <alignment horizontal="center" vertical="center"/>
    </xf>
    <xf numFmtId="0" fontId="29" fillId="4" borderId="72" xfId="19" applyFont="1" applyFill="1" applyBorder="1" applyAlignment="1">
      <alignment horizontal="center" vertical="center"/>
    </xf>
    <xf numFmtId="0" fontId="29" fillId="4" borderId="59" xfId="19" applyFont="1" applyFill="1" applyBorder="1" applyAlignment="1">
      <alignment horizontal="center" vertical="center"/>
    </xf>
    <xf numFmtId="0" fontId="29" fillId="4" borderId="73" xfId="19" applyFont="1" applyFill="1" applyBorder="1" applyAlignment="1">
      <alignment horizontal="center" vertical="center"/>
    </xf>
    <xf numFmtId="0" fontId="29" fillId="4" borderId="60" xfId="19" applyFont="1" applyFill="1" applyBorder="1" applyAlignment="1">
      <alignment horizontal="center" vertical="center"/>
    </xf>
    <xf numFmtId="0" fontId="29" fillId="4" borderId="61" xfId="19" applyFont="1" applyFill="1" applyBorder="1" applyAlignment="1">
      <alignment horizontal="center" vertical="center"/>
    </xf>
    <xf numFmtId="0" fontId="29" fillId="4" borderId="74" xfId="19" applyFont="1" applyFill="1" applyBorder="1" applyAlignment="1">
      <alignment horizontal="center" vertical="center"/>
    </xf>
    <xf numFmtId="0" fontId="29" fillId="4" borderId="75" xfId="19" applyFont="1" applyFill="1" applyBorder="1" applyAlignment="1">
      <alignment horizontal="center" vertical="center"/>
    </xf>
    <xf numFmtId="0" fontId="29" fillId="4" borderId="76" xfId="19" applyFont="1" applyFill="1" applyBorder="1" applyAlignment="1">
      <alignment horizontal="center" vertical="center"/>
    </xf>
    <xf numFmtId="0" fontId="29" fillId="4" borderId="77" xfId="19" applyFont="1" applyFill="1" applyBorder="1" applyAlignment="1">
      <alignment horizontal="center" vertical="center"/>
    </xf>
    <xf numFmtId="0" fontId="29" fillId="4" borderId="71" xfId="19" applyFont="1" applyFill="1" applyBorder="1" applyAlignment="1">
      <alignment horizontal="center" vertical="center"/>
    </xf>
    <xf numFmtId="0" fontId="4" fillId="7" borderId="0" xfId="0" applyFont="1" applyFill="1" applyBorder="1" applyAlignment="1">
      <alignment horizontal="left" wrapText="1"/>
    </xf>
    <xf numFmtId="0" fontId="0" fillId="7" borderId="0" xfId="0" applyFill="1" applyBorder="1" applyAlignment="1">
      <alignment horizontal="left" wrapText="1"/>
    </xf>
  </cellXfs>
  <cellStyles count="26">
    <cellStyle name="CABECALHO" xfId="1"/>
    <cellStyle name="DADOS" xfId="2"/>
    <cellStyle name="Hyperlink" xfId="3" builtinId="8"/>
    <cellStyle name="LineBottom2" xfId="4"/>
    <cellStyle name="LineBottom3" xfId="5"/>
    <cellStyle name="Normal" xfId="0" builtinId="0"/>
    <cellStyle name="Normal 2" xfId="6"/>
    <cellStyle name="Normal 2 2" xfId="7"/>
    <cellStyle name="Normal 3" xfId="21"/>
    <cellStyle name="Normal 4" xfId="22"/>
    <cellStyle name="Normal_CAEREV3" xfId="8"/>
    <cellStyle name="Normal_PRINCIP" xfId="19"/>
    <cellStyle name="Normal_Sheet1_NRCN06" xfId="9"/>
    <cellStyle name="Normal_Sheet2" xfId="10"/>
    <cellStyle name="NUMLINHA" xfId="11"/>
    <cellStyle name="QDTITULO" xfId="12"/>
    <cellStyle name="Standard 2" xfId="18"/>
    <cellStyle name="Standard 2 2" xfId="17"/>
    <cellStyle name="Standard 4" xfId="16"/>
    <cellStyle name="Standard 4 2" xfId="23"/>
    <cellStyle name="Standard 4 2 2" xfId="24"/>
    <cellStyle name="Standard 4 3" xfId="20"/>
    <cellStyle name="Standard 4 3 2" xfId="25"/>
    <cellStyle name="Standard_WBBasis" xfId="13"/>
    <cellStyle name="TITCOLUNA" xfId="14"/>
    <cellStyle name="WithoutLine" xfId="15"/>
  </cellStyles>
  <dxfs count="34"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808080"/>
      <rgbColor rgb="00FFFFFF"/>
      <rgbColor rgb="00FFFFFF"/>
      <rgbColor rgb="00FFFFFF"/>
      <rgbColor rgb="00969696"/>
      <rgbColor rgb="00FFFFFF"/>
      <rgbColor rgb="00464646"/>
      <rgbColor rgb="00FFFFFF"/>
      <rgbColor rgb="00FFFFFF"/>
      <rgbColor rgb="00FFFFFF"/>
      <rgbColor rgb="00FFFFFF"/>
      <rgbColor rgb="00FFFFFF"/>
      <rgbColor rgb="00FFFFFF"/>
      <rgbColor rgb="00FFFFFF"/>
      <rgbColor rgb="00598F94"/>
      <rgbColor rgb="007AA5A9"/>
      <rgbColor rgb="009BBCBF"/>
      <rgbColor rgb="00BDD2D4"/>
      <rgbColor rgb="00DEE9EA"/>
      <rgbColor rgb="00FFFFFF"/>
      <rgbColor rgb="00FFFFFF"/>
      <rgbColor rgb="00FFFFFF"/>
      <rgbColor rgb="00000000"/>
      <rgbColor rgb="00464646"/>
      <rgbColor rgb="00808080"/>
      <rgbColor rgb="00969696"/>
      <rgbColor rgb="00C0C0C0"/>
      <rgbColor rgb="00FFFFFF"/>
      <rgbColor rgb="00FFFFFF"/>
      <rgbColor rgb="00FFFFFF"/>
      <rgbColor rgb="00FF3300"/>
      <rgbColor rgb="00FFFFFF"/>
      <rgbColor rgb="00FFFFFF"/>
      <rgbColor rgb="00FFFFFF"/>
      <rgbColor rgb="00FFFFFF"/>
      <rgbColor rgb="00C0C0C0"/>
      <rgbColor rgb="00FFFFFF"/>
      <rgbColor rgb="00DEE9EA"/>
      <rgbColor rgb="00FFFFFF"/>
      <rgbColor rgb="00FFFFFF"/>
      <rgbColor rgb="00FFFFFF"/>
      <rgbColor rgb="00BDD2D4"/>
      <rgbColor rgb="009BBCBF"/>
      <rgbColor rgb="007AA5A9"/>
      <rgbColor rgb="00FFFFFF"/>
      <rgbColor rgb="00FFFFFF"/>
      <rgbColor rgb="00FFFFFF"/>
      <rgbColor rgb="00FFFFFF"/>
      <rgbColor rgb="00FFFFFF"/>
      <rgbColor rgb="00FFFFFF"/>
      <rgbColor rgb="00598F94"/>
      <rgbColor rgb="00FFFFFF"/>
      <rgbColor rgb="00FFFFFF"/>
      <rgbColor rgb="00FFFFFF"/>
    </indexedColors>
    <mruColors>
      <color rgb="FF9BBCBF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5.bin"/><Relationship Id="rId2" Type="http://schemas.openxmlformats.org/officeDocument/2006/relationships/hyperlink" Target="http://www.ine.pt/ngt_server/attachfileu.jsp?look_parentBoui=215820499&amp;att_display=n&amp;att_download=y" TargetMode="External"/><Relationship Id="rId1" Type="http://schemas.openxmlformats.org/officeDocument/2006/relationships/hyperlink" Target="http://www.ine.pt/ngt_server/attachfileu.jsp?look_parentBoui=215821289&amp;att_display=n&amp;att_download=y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FT33"/>
  <sheetViews>
    <sheetView showGridLines="0" zoomScaleNormal="100" workbookViewId="0"/>
  </sheetViews>
  <sheetFormatPr defaultColWidth="11.44140625" defaultRowHeight="13.8"/>
  <cols>
    <col min="1" max="1" width="51.88671875" style="50" customWidth="1"/>
    <col min="2" max="2" width="10.88671875" style="51" bestFit="1" customWidth="1"/>
    <col min="3" max="3" width="3.88671875" style="120" customWidth="1"/>
    <col min="4" max="4" width="14.88671875" style="51" customWidth="1"/>
    <col min="5" max="5" width="3.88671875" style="120" customWidth="1"/>
    <col min="6" max="6" width="14.88671875" style="51" customWidth="1"/>
    <col min="7" max="7" width="3.88671875" style="120" customWidth="1"/>
    <col min="8" max="8" width="14.88671875" style="51" customWidth="1"/>
    <col min="9" max="9" width="3.88671875" style="120" customWidth="1"/>
    <col min="10" max="10" width="14.88671875" style="51" customWidth="1"/>
    <col min="11" max="11" width="3.88671875" style="120" customWidth="1"/>
    <col min="12" max="12" width="14.88671875" style="51" customWidth="1"/>
    <col min="13" max="13" width="3.88671875" style="120" customWidth="1"/>
    <col min="14" max="14" width="14.88671875" style="51" customWidth="1"/>
    <col min="15" max="15" width="3.88671875" style="120" customWidth="1"/>
    <col min="16" max="16" width="14.88671875" style="51" customWidth="1"/>
    <col min="17" max="17" width="3.88671875" style="120" customWidth="1"/>
    <col min="18" max="18" width="14.88671875" style="51" customWidth="1"/>
    <col min="19" max="19" width="3.88671875" style="120" customWidth="1"/>
    <col min="20" max="20" width="14.88671875" style="51" customWidth="1"/>
    <col min="21" max="21" width="3.88671875" style="120" customWidth="1"/>
    <col min="22" max="22" width="14.88671875" style="51" customWidth="1"/>
    <col min="23" max="23" width="3.88671875" style="120" customWidth="1"/>
    <col min="24" max="24" width="14.88671875" style="51" customWidth="1"/>
    <col min="25" max="25" width="3.88671875" style="120" customWidth="1"/>
    <col min="26" max="26" width="14.88671875" style="51" customWidth="1"/>
    <col min="27" max="27" width="3.88671875" style="120" customWidth="1"/>
    <col min="28" max="28" width="14.88671875" style="51" customWidth="1"/>
    <col min="29" max="29" width="3.88671875" style="120" customWidth="1"/>
    <col min="30" max="30" width="14.88671875" style="51" customWidth="1"/>
    <col min="31" max="31" width="3.88671875" style="120" customWidth="1"/>
    <col min="32" max="32" width="14.88671875" style="51" customWidth="1"/>
    <col min="33" max="33" width="3.88671875" style="120" customWidth="1"/>
    <col min="34" max="34" width="14.88671875" style="51" customWidth="1"/>
    <col min="35" max="35" width="3.88671875" style="120" customWidth="1"/>
    <col min="36" max="36" width="14.88671875" style="51" customWidth="1"/>
    <col min="37" max="37" width="3.88671875" style="120" customWidth="1"/>
    <col min="38" max="38" width="14.88671875" style="51" customWidth="1"/>
    <col min="39" max="39" width="3.88671875" style="120" customWidth="1"/>
    <col min="40" max="40" width="14.88671875" style="51" customWidth="1"/>
    <col min="41" max="41" width="3.88671875" style="120" customWidth="1"/>
    <col min="42" max="42" width="14.88671875" style="51" customWidth="1"/>
    <col min="43" max="43" width="3.88671875" style="120" customWidth="1"/>
    <col min="44" max="44" width="14.88671875" style="51" customWidth="1"/>
    <col min="45" max="45" width="3.88671875" style="120" customWidth="1"/>
    <col min="46" max="46" width="14.88671875" style="51" customWidth="1"/>
    <col min="47" max="47" width="3.88671875" style="120" customWidth="1"/>
    <col min="48" max="48" width="14.88671875" style="51" customWidth="1"/>
    <col min="49" max="49" width="3.88671875" style="120" customWidth="1"/>
    <col min="50" max="50" width="14.88671875" style="51" customWidth="1"/>
    <col min="51" max="51" width="3.88671875" style="120" customWidth="1"/>
    <col min="52" max="52" width="14.88671875" style="51" customWidth="1"/>
    <col min="53" max="53" width="3.88671875" style="120" customWidth="1"/>
    <col min="54" max="54" width="14.88671875" style="51" customWidth="1"/>
    <col min="55" max="55" width="3.88671875" style="120" customWidth="1"/>
    <col min="56" max="56" width="14.88671875" style="51" customWidth="1"/>
    <col min="57" max="57" width="3.88671875" style="120" customWidth="1"/>
    <col min="58" max="58" width="14.88671875" style="51" customWidth="1"/>
    <col min="59" max="59" width="3.88671875" style="120" customWidth="1"/>
    <col min="60" max="60" width="14.88671875" style="51" customWidth="1"/>
    <col min="61" max="61" width="3.88671875" style="120" customWidth="1"/>
    <col min="62" max="62" width="14.88671875" style="51" customWidth="1"/>
    <col min="63" max="63" width="3.88671875" style="120" customWidth="1"/>
    <col min="64" max="64" width="14.88671875" style="51" customWidth="1"/>
    <col min="65" max="65" width="3.88671875" style="120" customWidth="1"/>
    <col min="66" max="66" width="14.88671875" style="51" customWidth="1"/>
    <col min="67" max="67" width="3.88671875" style="120" customWidth="1"/>
    <col min="68" max="68" width="14.88671875" style="51" customWidth="1"/>
    <col min="69" max="69" width="3.88671875" style="120" customWidth="1"/>
    <col min="70" max="70" width="14.88671875" style="51" customWidth="1"/>
    <col min="71" max="71" width="3.88671875" style="120" customWidth="1"/>
    <col min="72" max="72" width="14.88671875" style="51" customWidth="1"/>
    <col min="73" max="73" width="3.88671875" style="120" customWidth="1"/>
    <col min="74" max="74" width="14.88671875" style="51" customWidth="1"/>
    <col min="75" max="75" width="3.88671875" style="120" customWidth="1"/>
    <col min="76" max="76" width="14.88671875" style="51" customWidth="1"/>
    <col min="77" max="77" width="3.88671875" style="120" customWidth="1"/>
    <col min="78" max="78" width="14.88671875" style="51" customWidth="1"/>
    <col min="79" max="79" width="3.88671875" style="120" customWidth="1"/>
    <col min="80" max="80" width="14.88671875" style="51" customWidth="1"/>
    <col min="81" max="81" width="3.88671875" style="120" customWidth="1"/>
    <col min="82" max="82" width="14.88671875" style="51" customWidth="1"/>
    <col min="83" max="83" width="3.88671875" style="120" customWidth="1"/>
    <col min="84" max="84" width="14.88671875" style="51" customWidth="1"/>
    <col min="85" max="85" width="3.88671875" style="120" customWidth="1"/>
    <col min="86" max="86" width="14.88671875" style="51" customWidth="1"/>
    <col min="87" max="87" width="3.88671875" style="120" customWidth="1"/>
    <col min="88" max="88" width="14.88671875" style="51" customWidth="1"/>
    <col min="89" max="89" width="3.88671875" style="120" customWidth="1"/>
    <col min="90" max="90" width="14.88671875" style="51" customWidth="1"/>
    <col min="91" max="91" width="3.88671875" style="120" customWidth="1"/>
    <col min="92" max="92" width="16.33203125" style="51" customWidth="1"/>
    <col min="93" max="93" width="3.88671875" style="120" customWidth="1"/>
    <col min="94" max="94" width="14.88671875" style="51" customWidth="1"/>
    <col min="95" max="95" width="3.88671875" style="120" customWidth="1"/>
    <col min="96" max="96" width="14.88671875" style="51" customWidth="1"/>
    <col min="97" max="97" width="3.88671875" style="120" customWidth="1"/>
    <col min="98" max="98" width="14.88671875" style="51" customWidth="1"/>
    <col min="99" max="99" width="3.88671875" style="120" customWidth="1"/>
    <col min="100" max="100" width="14.88671875" style="51" customWidth="1"/>
    <col min="101" max="101" width="3.88671875" style="120" customWidth="1"/>
    <col min="102" max="102" width="14.88671875" style="51" customWidth="1"/>
    <col min="103" max="103" width="3.88671875" style="120" customWidth="1"/>
    <col min="104" max="104" width="14.88671875" style="51" customWidth="1"/>
    <col min="105" max="105" width="3.88671875" style="120" customWidth="1"/>
    <col min="106" max="106" width="14.88671875" style="51" customWidth="1"/>
    <col min="107" max="107" width="3.88671875" style="120" customWidth="1"/>
    <col min="108" max="108" width="14.88671875" style="51" customWidth="1"/>
    <col min="109" max="109" width="3.88671875" style="120" customWidth="1"/>
    <col min="110" max="110" width="14.88671875" style="51" customWidth="1"/>
    <col min="111" max="111" width="3.88671875" style="120" customWidth="1"/>
    <col min="112" max="112" width="14.88671875" style="51" customWidth="1"/>
    <col min="113" max="113" width="3.88671875" style="120" customWidth="1"/>
    <col min="114" max="114" width="14.88671875" style="51" customWidth="1"/>
    <col min="115" max="115" width="3.88671875" style="120" customWidth="1"/>
    <col min="116" max="116" width="14.88671875" style="51" customWidth="1"/>
    <col min="117" max="117" width="3.88671875" style="120" customWidth="1"/>
    <col min="118" max="118" width="14.88671875" style="51" customWidth="1"/>
    <col min="119" max="119" width="3.88671875" style="120" customWidth="1"/>
    <col min="120" max="120" width="14.88671875" style="51" customWidth="1"/>
    <col min="121" max="121" width="3.88671875" style="120" customWidth="1"/>
    <col min="122" max="122" width="14.88671875" style="51" customWidth="1"/>
    <col min="123" max="123" width="3.88671875" style="120" customWidth="1"/>
    <col min="124" max="124" width="14.88671875" style="51" customWidth="1"/>
    <col min="125" max="125" width="3.88671875" style="120" customWidth="1"/>
    <col min="126" max="126" width="14.88671875" style="51" customWidth="1"/>
    <col min="127" max="127" width="3.88671875" style="120" customWidth="1"/>
    <col min="128" max="128" width="14.88671875" style="51" customWidth="1"/>
    <col min="129" max="129" width="3.88671875" style="120" customWidth="1"/>
    <col min="130" max="130" width="14.88671875" style="51" customWidth="1"/>
    <col min="131" max="131" width="3.88671875" style="120" customWidth="1"/>
    <col min="132" max="132" width="14.88671875" style="51" customWidth="1"/>
    <col min="133" max="133" width="3.88671875" style="120" customWidth="1"/>
    <col min="134" max="134" width="14.88671875" style="51" customWidth="1"/>
    <col min="135" max="135" width="3.88671875" style="120" customWidth="1"/>
    <col min="136" max="136" width="14.88671875" style="51" customWidth="1"/>
    <col min="137" max="137" width="3.88671875" style="120" customWidth="1"/>
    <col min="138" max="138" width="14.88671875" style="51" customWidth="1"/>
    <col min="139" max="139" width="3.88671875" style="120" customWidth="1"/>
    <col min="140" max="140" width="14.88671875" style="51" customWidth="1"/>
    <col min="141" max="141" width="3.88671875" style="120" customWidth="1"/>
    <col min="142" max="142" width="14.88671875" style="51" customWidth="1"/>
    <col min="143" max="143" width="3.88671875" style="120" customWidth="1"/>
    <col min="144" max="144" width="14.88671875" style="51" customWidth="1"/>
    <col min="145" max="145" width="3.88671875" style="120" customWidth="1"/>
    <col min="146" max="146" width="14.88671875" style="51" customWidth="1"/>
    <col min="147" max="147" width="3.88671875" style="120" customWidth="1"/>
    <col min="148" max="148" width="14.88671875" style="51" customWidth="1"/>
    <col min="149" max="149" width="3.88671875" style="120" customWidth="1"/>
    <col min="150" max="150" width="14.88671875" style="51" customWidth="1"/>
    <col min="151" max="151" width="3.88671875" style="120" customWidth="1"/>
    <col min="152" max="152" width="14.88671875" style="51" customWidth="1"/>
    <col min="153" max="153" width="3.88671875" style="120" customWidth="1"/>
    <col min="154" max="154" width="16" style="51" customWidth="1"/>
    <col min="155" max="155" width="3.88671875" style="120" customWidth="1"/>
    <col min="156" max="156" width="14.88671875" style="51" customWidth="1"/>
    <col min="157" max="157" width="3.88671875" style="120" customWidth="1"/>
    <col min="158" max="158" width="14.88671875" style="51" customWidth="1"/>
    <col min="159" max="159" width="3.88671875" style="120" customWidth="1"/>
    <col min="160" max="160" width="14.88671875" style="51" customWidth="1"/>
    <col min="161" max="161" width="3.88671875" style="120" customWidth="1"/>
    <col min="162" max="162" width="14.88671875" style="51" customWidth="1"/>
    <col min="163" max="163" width="3.88671875" style="120" customWidth="1"/>
    <col min="164" max="164" width="14.88671875" style="51" customWidth="1"/>
    <col min="165" max="165" width="3.88671875" style="120" customWidth="1"/>
    <col min="166" max="166" width="14.88671875" style="51" customWidth="1"/>
    <col min="167" max="167" width="3.88671875" style="120" customWidth="1"/>
    <col min="168" max="168" width="15" style="51" customWidth="1"/>
    <col min="169" max="169" width="3.88671875" style="120" customWidth="1"/>
    <col min="170" max="170" width="15.109375" style="120" customWidth="1"/>
    <col min="171" max="171" width="3.88671875" style="120" customWidth="1"/>
    <col min="172" max="172" width="15.109375" style="120" customWidth="1"/>
    <col min="173" max="173" width="3.88671875" style="120" customWidth="1"/>
    <col min="174" max="174" width="14.88671875" style="51" customWidth="1"/>
    <col min="175" max="175" width="3.88671875" style="120" customWidth="1"/>
    <col min="176" max="176" width="40.77734375" style="49" customWidth="1"/>
    <col min="177" max="16384" width="11.44140625" style="49"/>
  </cols>
  <sheetData>
    <row r="1" spans="1:176" s="121" customFormat="1" ht="12" customHeight="1">
      <c r="A1" s="123"/>
      <c r="B1" s="123"/>
      <c r="C1" s="123"/>
      <c r="D1" s="123"/>
      <c r="E1" s="123"/>
      <c r="F1" s="123"/>
      <c r="G1" s="123"/>
      <c r="H1" s="123"/>
      <c r="I1" s="123"/>
      <c r="J1" s="123"/>
      <c r="K1" s="123"/>
      <c r="L1" s="123"/>
      <c r="M1" s="123"/>
      <c r="N1" s="123"/>
      <c r="O1" s="123"/>
      <c r="P1" s="123"/>
      <c r="Q1" s="123"/>
      <c r="R1" s="123"/>
      <c r="S1" s="123"/>
      <c r="T1" s="123"/>
      <c r="U1" s="123"/>
      <c r="V1" s="123"/>
      <c r="W1" s="123"/>
      <c r="X1" s="123"/>
      <c r="Y1" s="123"/>
      <c r="Z1" s="123"/>
      <c r="AA1" s="123"/>
      <c r="AB1" s="123"/>
      <c r="AC1" s="123"/>
      <c r="AD1" s="123"/>
      <c r="AE1" s="123"/>
      <c r="AF1" s="123"/>
      <c r="AG1" s="123"/>
      <c r="AH1" s="123"/>
      <c r="AI1" s="123"/>
      <c r="AJ1" s="123"/>
      <c r="AK1" s="123"/>
      <c r="AL1" s="123"/>
      <c r="AM1" s="123"/>
      <c r="AN1" s="123"/>
      <c r="AO1" s="123"/>
      <c r="AP1" s="123"/>
      <c r="AQ1" s="123"/>
      <c r="AR1" s="123"/>
      <c r="AS1" s="123"/>
      <c r="AT1" s="123"/>
      <c r="AU1" s="123"/>
      <c r="AV1" s="123"/>
      <c r="AW1" s="123"/>
      <c r="AX1" s="123"/>
      <c r="AY1" s="123"/>
      <c r="AZ1" s="123"/>
      <c r="BA1" s="123"/>
      <c r="BB1" s="123"/>
      <c r="BC1" s="123"/>
      <c r="BD1" s="123"/>
      <c r="BE1" s="123"/>
      <c r="BF1" s="123"/>
      <c r="BG1" s="123"/>
      <c r="BH1" s="123"/>
      <c r="BI1" s="123"/>
      <c r="BJ1" s="123"/>
      <c r="BK1" s="123"/>
      <c r="BL1" s="123"/>
      <c r="BM1" s="123"/>
      <c r="BN1" s="123"/>
      <c r="BO1" s="123"/>
      <c r="BP1" s="123"/>
      <c r="BQ1" s="123"/>
      <c r="BR1" s="123"/>
      <c r="BS1" s="123"/>
      <c r="BT1" s="123"/>
      <c r="BU1" s="123"/>
      <c r="BV1" s="123"/>
      <c r="BW1" s="123"/>
      <c r="BX1" s="123"/>
      <c r="BY1" s="123"/>
      <c r="BZ1" s="123"/>
      <c r="CA1" s="123"/>
      <c r="CB1" s="123"/>
      <c r="CC1" s="123"/>
      <c r="CD1" s="123"/>
      <c r="CE1" s="123"/>
      <c r="CF1" s="123"/>
      <c r="CG1" s="123"/>
      <c r="CH1" s="123"/>
      <c r="CI1" s="123"/>
      <c r="CJ1" s="123"/>
      <c r="CK1" s="48"/>
    </row>
    <row r="2" spans="1:176" s="123" customFormat="1" ht="12" customHeight="1">
      <c r="A2" s="124" t="s">
        <v>409</v>
      </c>
      <c r="B2" s="125"/>
      <c r="C2" s="125"/>
      <c r="D2" s="125"/>
      <c r="E2" s="125"/>
      <c r="F2" s="125"/>
      <c r="G2" s="125"/>
      <c r="H2" s="125"/>
      <c r="I2" s="125"/>
      <c r="J2" s="125"/>
      <c r="K2" s="125"/>
      <c r="L2" s="125"/>
      <c r="M2" s="125"/>
      <c r="N2" s="125"/>
      <c r="O2" s="125"/>
      <c r="P2" s="125"/>
      <c r="Q2" s="125"/>
      <c r="R2" s="125"/>
      <c r="S2" s="125"/>
      <c r="T2" s="125"/>
      <c r="U2" s="125"/>
      <c r="V2" s="125"/>
      <c r="W2" s="125"/>
      <c r="X2" s="125"/>
      <c r="Y2" s="125"/>
      <c r="Z2" s="125"/>
      <c r="AA2" s="125"/>
      <c r="AB2" s="125"/>
      <c r="AC2" s="125"/>
      <c r="AD2" s="125"/>
      <c r="AE2" s="125"/>
      <c r="AF2" s="125"/>
      <c r="AG2" s="125"/>
      <c r="AH2" s="125"/>
      <c r="AI2" s="125"/>
      <c r="AJ2" s="125"/>
      <c r="AK2" s="125"/>
      <c r="AL2" s="125"/>
      <c r="AM2" s="125"/>
      <c r="AN2" s="125"/>
      <c r="AO2" s="125"/>
      <c r="AP2" s="125"/>
      <c r="AQ2" s="125"/>
      <c r="AR2" s="125"/>
      <c r="AS2" s="125"/>
      <c r="AT2" s="125"/>
      <c r="AU2" s="125"/>
      <c r="AV2" s="125"/>
      <c r="AW2" s="125"/>
      <c r="AX2" s="125"/>
      <c r="AY2" s="125"/>
      <c r="AZ2" s="125"/>
      <c r="BA2" s="125"/>
      <c r="BB2" s="125"/>
      <c r="BC2" s="125"/>
      <c r="BD2" s="125"/>
      <c r="BE2" s="125"/>
      <c r="BF2" s="125"/>
      <c r="BG2" s="125"/>
      <c r="BH2" s="125"/>
      <c r="BI2" s="125"/>
      <c r="BJ2" s="125"/>
      <c r="BK2" s="125"/>
      <c r="BL2" s="125"/>
      <c r="BM2" s="125"/>
      <c r="BN2" s="125"/>
      <c r="BO2" s="125"/>
      <c r="BP2" s="125"/>
      <c r="BQ2" s="125"/>
      <c r="BR2" s="125"/>
      <c r="BS2" s="125"/>
      <c r="BT2" s="125"/>
      <c r="BU2" s="125"/>
      <c r="BV2" s="125"/>
      <c r="BW2" s="125"/>
      <c r="BX2" s="125"/>
      <c r="BY2" s="125"/>
      <c r="BZ2" s="125"/>
      <c r="CA2" s="126"/>
      <c r="CB2" s="126"/>
      <c r="CC2" s="126"/>
      <c r="CD2" s="126"/>
      <c r="CE2" s="125"/>
      <c r="CF2" s="125"/>
      <c r="CG2" s="125"/>
      <c r="CH2" s="125"/>
      <c r="CI2" s="125"/>
      <c r="CJ2" s="125"/>
      <c r="CK2" s="53"/>
    </row>
    <row r="3" spans="1:176" s="123" customFormat="1" ht="12" customHeight="1">
      <c r="A3" s="124" t="s">
        <v>410</v>
      </c>
      <c r="B3" s="127"/>
      <c r="C3" s="127"/>
      <c r="D3" s="127"/>
      <c r="E3" s="127"/>
      <c r="F3" s="127"/>
      <c r="G3" s="127"/>
      <c r="H3" s="127"/>
      <c r="I3" s="127"/>
      <c r="J3" s="127"/>
      <c r="K3" s="127"/>
      <c r="L3" s="127"/>
      <c r="M3" s="127"/>
      <c r="N3" s="127"/>
      <c r="O3" s="127"/>
      <c r="P3" s="127"/>
      <c r="Q3" s="127"/>
      <c r="R3" s="127"/>
      <c r="S3" s="127"/>
      <c r="T3" s="127"/>
      <c r="U3" s="127"/>
      <c r="V3" s="127"/>
      <c r="W3" s="127"/>
      <c r="X3" s="127"/>
      <c r="Y3" s="127"/>
      <c r="Z3" s="127"/>
      <c r="AA3" s="127"/>
      <c r="AB3" s="127"/>
      <c r="AC3" s="127"/>
      <c r="AD3" s="127"/>
      <c r="AE3" s="127"/>
      <c r="AF3" s="127"/>
      <c r="AG3" s="127"/>
      <c r="AH3" s="127"/>
      <c r="AI3" s="127"/>
      <c r="AJ3" s="127"/>
      <c r="AK3" s="127"/>
      <c r="AL3" s="127"/>
      <c r="AM3" s="127"/>
      <c r="AN3" s="127"/>
      <c r="AO3" s="127"/>
      <c r="AP3" s="127"/>
      <c r="AQ3" s="127"/>
      <c r="AR3" s="127"/>
      <c r="AS3" s="127"/>
      <c r="AT3" s="127"/>
      <c r="AU3" s="127"/>
      <c r="AV3" s="127"/>
      <c r="AW3" s="127"/>
      <c r="AX3" s="127"/>
      <c r="AY3" s="127"/>
      <c r="AZ3" s="127"/>
      <c r="BA3" s="127"/>
      <c r="BB3" s="127"/>
      <c r="BC3" s="127"/>
      <c r="BD3" s="127"/>
      <c r="BE3" s="127"/>
      <c r="BF3" s="127"/>
      <c r="BG3" s="127"/>
      <c r="BH3" s="127"/>
      <c r="BI3" s="127"/>
      <c r="BJ3" s="127"/>
      <c r="BK3" s="127"/>
      <c r="BL3" s="127"/>
      <c r="BM3" s="127"/>
      <c r="BN3" s="127"/>
      <c r="BO3" s="127"/>
      <c r="BP3" s="127"/>
      <c r="BQ3" s="127"/>
      <c r="BR3" s="127"/>
      <c r="BS3" s="127"/>
      <c r="BT3" s="127"/>
      <c r="BU3" s="127"/>
      <c r="BV3" s="127"/>
      <c r="BW3" s="127"/>
      <c r="BX3" s="127"/>
      <c r="BY3" s="127"/>
      <c r="BZ3" s="127"/>
      <c r="CA3" s="128"/>
      <c r="CB3" s="129"/>
      <c r="CC3" s="129"/>
      <c r="CD3" s="129"/>
      <c r="CE3" s="130"/>
      <c r="CF3" s="127"/>
      <c r="CG3" s="131"/>
      <c r="CH3" s="132"/>
      <c r="CI3" s="131"/>
      <c r="CJ3" s="133"/>
      <c r="CK3" s="53"/>
    </row>
    <row r="4" spans="1:176" s="175" customFormat="1" ht="6" customHeight="1">
      <c r="A4" s="181"/>
      <c r="B4" s="176"/>
      <c r="C4" s="176"/>
      <c r="D4" s="176"/>
      <c r="E4" s="176"/>
      <c r="F4" s="176"/>
      <c r="G4" s="176"/>
      <c r="H4" s="176"/>
      <c r="I4" s="176"/>
      <c r="J4" s="176"/>
      <c r="K4" s="176"/>
      <c r="L4" s="176"/>
      <c r="M4" s="176"/>
      <c r="N4" s="176"/>
      <c r="O4" s="176"/>
      <c r="P4" s="176"/>
      <c r="Q4" s="176"/>
      <c r="R4" s="176"/>
      <c r="S4" s="176"/>
      <c r="T4" s="176"/>
      <c r="U4" s="176"/>
      <c r="V4" s="176"/>
      <c r="W4" s="176"/>
      <c r="X4" s="176"/>
      <c r="Y4" s="176"/>
      <c r="Z4" s="176"/>
      <c r="AA4" s="176"/>
      <c r="AB4" s="176"/>
      <c r="AC4" s="176"/>
      <c r="AD4" s="176"/>
      <c r="AE4" s="176"/>
      <c r="AF4" s="176"/>
      <c r="AG4" s="176"/>
      <c r="AH4" s="176"/>
      <c r="AI4" s="176"/>
      <c r="AJ4" s="176"/>
      <c r="AK4" s="176"/>
      <c r="AL4" s="176"/>
      <c r="AM4" s="176"/>
      <c r="AN4" s="176"/>
      <c r="AO4" s="176"/>
      <c r="AP4" s="176"/>
      <c r="AQ4" s="176"/>
      <c r="AR4" s="176"/>
      <c r="AS4" s="176"/>
      <c r="AT4" s="176"/>
      <c r="AU4" s="176"/>
      <c r="AV4" s="176"/>
      <c r="AW4" s="176"/>
      <c r="AX4" s="176"/>
      <c r="AY4" s="176"/>
      <c r="AZ4" s="176"/>
      <c r="BA4" s="176"/>
      <c r="BB4" s="176"/>
      <c r="BC4" s="176"/>
      <c r="BD4" s="176"/>
      <c r="BE4" s="176"/>
      <c r="BF4" s="176"/>
      <c r="BG4" s="176"/>
      <c r="BH4" s="176"/>
      <c r="BI4" s="176"/>
      <c r="BJ4" s="176"/>
      <c r="BK4" s="176"/>
      <c r="BL4" s="176"/>
      <c r="BM4" s="176"/>
      <c r="BN4" s="176"/>
      <c r="BO4" s="176"/>
      <c r="BP4" s="176"/>
      <c r="BQ4" s="176"/>
      <c r="BR4" s="176"/>
      <c r="BS4" s="176"/>
      <c r="BT4" s="176"/>
      <c r="BU4" s="176"/>
      <c r="BV4" s="176"/>
      <c r="BW4" s="176"/>
      <c r="BX4" s="176"/>
      <c r="BY4" s="176"/>
      <c r="BZ4" s="176"/>
      <c r="CA4" s="176"/>
      <c r="CB4" s="177"/>
      <c r="CC4" s="182"/>
      <c r="CD4" s="182"/>
      <c r="CE4" s="182"/>
      <c r="CF4" s="182"/>
      <c r="CG4" s="176"/>
      <c r="CH4" s="176"/>
      <c r="CI4" s="178"/>
      <c r="CJ4" s="179"/>
      <c r="CK4" s="178"/>
      <c r="CL4" s="180"/>
      <c r="CM4" s="174"/>
    </row>
    <row r="5" spans="1:176" s="175" customFormat="1" ht="12" customHeight="1">
      <c r="A5" s="109" t="s">
        <v>391</v>
      </c>
      <c r="B5" s="176"/>
      <c r="C5" s="176"/>
      <c r="D5" s="176"/>
      <c r="E5" s="176"/>
      <c r="F5" s="176"/>
      <c r="G5" s="176"/>
      <c r="H5" s="176"/>
      <c r="I5" s="176"/>
      <c r="J5" s="176"/>
      <c r="K5" s="176"/>
      <c r="L5" s="176"/>
      <c r="M5" s="176"/>
      <c r="N5" s="176"/>
      <c r="O5" s="176"/>
      <c r="P5" s="176"/>
      <c r="Q5" s="176"/>
      <c r="R5" s="176"/>
      <c r="S5" s="176"/>
      <c r="T5" s="176"/>
      <c r="U5" s="176"/>
      <c r="V5" s="176"/>
      <c r="W5" s="176"/>
      <c r="X5" s="176"/>
      <c r="Y5" s="176"/>
      <c r="Z5" s="176"/>
      <c r="AA5" s="176"/>
      <c r="AB5" s="176"/>
      <c r="AC5" s="176"/>
      <c r="AD5" s="176"/>
      <c r="AE5" s="176"/>
      <c r="AF5" s="176"/>
      <c r="AG5" s="176"/>
      <c r="AH5" s="176"/>
      <c r="AI5" s="176"/>
      <c r="AJ5" s="176"/>
      <c r="AK5" s="176"/>
      <c r="AL5" s="176"/>
      <c r="AM5" s="176"/>
      <c r="AN5" s="176"/>
      <c r="AO5" s="176"/>
      <c r="AP5" s="176"/>
      <c r="AQ5" s="176"/>
      <c r="AR5" s="176"/>
      <c r="AS5" s="176"/>
      <c r="AT5" s="176"/>
      <c r="AU5" s="176"/>
      <c r="AV5" s="176"/>
      <c r="AW5" s="176"/>
      <c r="AX5" s="176"/>
      <c r="AY5" s="176"/>
      <c r="AZ5" s="176"/>
      <c r="BA5" s="176"/>
      <c r="BB5" s="176"/>
      <c r="BC5" s="176"/>
      <c r="BD5" s="176"/>
      <c r="BE5" s="176"/>
      <c r="BF5" s="176"/>
      <c r="BG5" s="176"/>
      <c r="BH5" s="176"/>
      <c r="BI5" s="176"/>
      <c r="BJ5" s="176"/>
      <c r="BK5" s="176"/>
      <c r="BL5" s="176"/>
      <c r="BM5" s="176"/>
      <c r="BN5" s="176"/>
      <c r="BO5" s="176"/>
      <c r="BP5" s="176"/>
      <c r="BQ5" s="176"/>
      <c r="BR5" s="176"/>
      <c r="BS5" s="176"/>
      <c r="BT5" s="176"/>
      <c r="BU5" s="176"/>
      <c r="BV5" s="176"/>
      <c r="BW5" s="176"/>
      <c r="BX5" s="176"/>
      <c r="BY5" s="176"/>
      <c r="BZ5" s="176"/>
      <c r="CA5" s="176"/>
      <c r="CB5" s="177"/>
      <c r="CC5" s="182"/>
      <c r="CD5" s="182"/>
      <c r="CE5" s="182"/>
      <c r="CF5" s="182"/>
      <c r="CG5" s="176"/>
      <c r="CH5" s="176"/>
      <c r="CI5" s="178"/>
      <c r="CJ5" s="179"/>
      <c r="CK5" s="178"/>
      <c r="CL5" s="180"/>
      <c r="CM5" s="183"/>
    </row>
    <row r="6" spans="1:176" s="123" customFormat="1" ht="45" customHeight="1">
      <c r="A6" s="209">
        <v>2000</v>
      </c>
      <c r="B6" s="211" t="s">
        <v>382</v>
      </c>
      <c r="C6" s="212"/>
      <c r="D6" s="212"/>
      <c r="E6" s="212"/>
      <c r="F6" s="212"/>
      <c r="G6" s="212"/>
      <c r="H6" s="212"/>
      <c r="I6" s="212"/>
      <c r="J6" s="212"/>
      <c r="K6" s="212"/>
      <c r="L6" s="212"/>
      <c r="M6" s="212"/>
      <c r="N6" s="212"/>
      <c r="O6" s="212"/>
      <c r="P6" s="212"/>
      <c r="Q6" s="212"/>
      <c r="R6" s="212"/>
      <c r="S6" s="212"/>
      <c r="T6" s="212"/>
      <c r="U6" s="212"/>
      <c r="V6" s="212"/>
      <c r="W6" s="212"/>
      <c r="X6" s="212"/>
      <c r="Y6" s="212"/>
      <c r="Z6" s="212"/>
      <c r="AA6" s="212"/>
      <c r="AB6" s="212"/>
      <c r="AC6" s="212"/>
      <c r="AD6" s="212"/>
      <c r="AE6" s="212"/>
      <c r="AF6" s="212"/>
      <c r="AG6" s="212"/>
      <c r="AH6" s="212"/>
      <c r="AI6" s="212"/>
      <c r="AJ6" s="212"/>
      <c r="AK6" s="212"/>
      <c r="AL6" s="212"/>
      <c r="AM6" s="212"/>
      <c r="AN6" s="212"/>
      <c r="AO6" s="212"/>
      <c r="AP6" s="212"/>
      <c r="AQ6" s="212"/>
      <c r="AR6" s="212"/>
      <c r="AS6" s="212"/>
      <c r="AT6" s="212"/>
      <c r="AU6" s="212"/>
      <c r="AV6" s="212"/>
      <c r="AW6" s="212"/>
      <c r="AX6" s="212"/>
      <c r="AY6" s="212"/>
      <c r="AZ6" s="212"/>
      <c r="BA6" s="212"/>
      <c r="BB6" s="212"/>
      <c r="BC6" s="212"/>
      <c r="BD6" s="212"/>
      <c r="BE6" s="212"/>
      <c r="BF6" s="212"/>
      <c r="BG6" s="212"/>
      <c r="BH6" s="212"/>
      <c r="BI6" s="212"/>
      <c r="BJ6" s="212"/>
      <c r="BK6" s="212"/>
      <c r="BL6" s="212"/>
      <c r="BM6" s="212"/>
      <c r="BN6" s="212"/>
      <c r="BO6" s="212"/>
      <c r="BP6" s="212"/>
      <c r="BQ6" s="212"/>
      <c r="BR6" s="212"/>
      <c r="BS6" s="212"/>
      <c r="BT6" s="212"/>
      <c r="BU6" s="212"/>
      <c r="BV6" s="212"/>
      <c r="BW6" s="212"/>
      <c r="BX6" s="212"/>
      <c r="BY6" s="212"/>
      <c r="BZ6" s="212"/>
      <c r="CA6" s="212"/>
      <c r="CB6" s="212"/>
      <c r="CC6" s="212"/>
      <c r="CD6" s="212"/>
      <c r="CE6" s="212"/>
      <c r="CF6" s="212"/>
      <c r="CG6" s="212"/>
      <c r="CH6" s="212"/>
      <c r="CI6" s="212"/>
      <c r="CJ6" s="212"/>
      <c r="CK6" s="212"/>
      <c r="CL6" s="212"/>
      <c r="CM6" s="212"/>
      <c r="CN6" s="212"/>
      <c r="CO6" s="212"/>
      <c r="CP6" s="212"/>
      <c r="CQ6" s="212"/>
      <c r="CR6" s="212"/>
      <c r="CS6" s="212"/>
      <c r="CT6" s="212"/>
      <c r="CU6" s="212"/>
      <c r="CV6" s="212"/>
      <c r="CW6" s="212"/>
      <c r="CX6" s="212"/>
      <c r="CY6" s="212"/>
      <c r="CZ6" s="212"/>
      <c r="DA6" s="212"/>
      <c r="DB6" s="212"/>
      <c r="DC6" s="212"/>
      <c r="DD6" s="212"/>
      <c r="DE6" s="212"/>
      <c r="DF6" s="212"/>
      <c r="DG6" s="212"/>
      <c r="DH6" s="212"/>
      <c r="DI6" s="212"/>
      <c r="DJ6" s="212"/>
      <c r="DK6" s="212"/>
      <c r="DL6" s="212"/>
      <c r="DM6" s="212"/>
      <c r="DN6" s="212"/>
      <c r="DO6" s="212"/>
      <c r="DP6" s="212"/>
      <c r="DQ6" s="212"/>
      <c r="DR6" s="212"/>
      <c r="DS6" s="212"/>
      <c r="DT6" s="212"/>
      <c r="DU6" s="212"/>
      <c r="DV6" s="212"/>
      <c r="DW6" s="212"/>
      <c r="DX6" s="212"/>
      <c r="DY6" s="212"/>
      <c r="DZ6" s="212"/>
      <c r="EA6" s="212"/>
      <c r="EB6" s="212"/>
      <c r="EC6" s="212"/>
      <c r="ED6" s="212"/>
      <c r="EE6" s="212"/>
      <c r="EF6" s="212"/>
      <c r="EG6" s="212"/>
      <c r="EH6" s="212"/>
      <c r="EI6" s="212"/>
      <c r="EJ6" s="212"/>
      <c r="EK6" s="212"/>
      <c r="EL6" s="212"/>
      <c r="EM6" s="212"/>
      <c r="EN6" s="212"/>
      <c r="EO6" s="212"/>
      <c r="EP6" s="212"/>
      <c r="EQ6" s="212"/>
      <c r="ER6" s="212"/>
      <c r="ES6" s="212"/>
      <c r="ET6" s="212"/>
      <c r="EU6" s="212"/>
      <c r="EV6" s="212"/>
      <c r="EW6" s="212"/>
      <c r="EX6" s="212"/>
      <c r="EY6" s="212"/>
      <c r="EZ6" s="212"/>
      <c r="FA6" s="213"/>
      <c r="FB6" s="211" t="s">
        <v>383</v>
      </c>
      <c r="FC6" s="212"/>
      <c r="FD6" s="212"/>
      <c r="FE6" s="212"/>
      <c r="FF6" s="212"/>
      <c r="FG6" s="212"/>
      <c r="FH6" s="212"/>
      <c r="FI6" s="213"/>
      <c r="FJ6" s="211" t="s">
        <v>384</v>
      </c>
      <c r="FK6" s="213"/>
      <c r="FL6" s="214" t="s">
        <v>385</v>
      </c>
      <c r="FM6" s="215"/>
      <c r="FN6" s="214" t="s">
        <v>386</v>
      </c>
      <c r="FO6" s="215"/>
      <c r="FP6" s="211" t="s">
        <v>387</v>
      </c>
      <c r="FQ6" s="213"/>
      <c r="FR6" s="214" t="s">
        <v>389</v>
      </c>
      <c r="FS6" s="215"/>
      <c r="FT6" s="216">
        <v>2000</v>
      </c>
    </row>
    <row r="7" spans="1:176" s="187" customFormat="1" ht="35.25" customHeight="1" thickBot="1">
      <c r="A7" s="210"/>
      <c r="B7" s="218" t="s">
        <v>191</v>
      </c>
      <c r="C7" s="219"/>
      <c r="D7" s="219"/>
      <c r="E7" s="219"/>
      <c r="F7" s="219"/>
      <c r="G7" s="219"/>
      <c r="H7" s="219"/>
      <c r="I7" s="219"/>
      <c r="J7" s="219"/>
      <c r="K7" s="219"/>
      <c r="L7" s="219"/>
      <c r="M7" s="219"/>
      <c r="N7" s="219"/>
      <c r="O7" s="219"/>
      <c r="P7" s="219"/>
      <c r="Q7" s="219"/>
      <c r="R7" s="219"/>
      <c r="S7" s="219"/>
      <c r="T7" s="219"/>
      <c r="U7" s="219"/>
      <c r="V7" s="219"/>
      <c r="W7" s="219"/>
      <c r="X7" s="219"/>
      <c r="Y7" s="219"/>
      <c r="Z7" s="219"/>
      <c r="AA7" s="219"/>
      <c r="AB7" s="219"/>
      <c r="AC7" s="219"/>
      <c r="AD7" s="219"/>
      <c r="AE7" s="219"/>
      <c r="AF7" s="219"/>
      <c r="AG7" s="219"/>
      <c r="AH7" s="219"/>
      <c r="AI7" s="219"/>
      <c r="AJ7" s="219"/>
      <c r="AK7" s="219"/>
      <c r="AL7" s="219"/>
      <c r="AM7" s="219"/>
      <c r="AN7" s="219"/>
      <c r="AO7" s="219"/>
      <c r="AP7" s="219"/>
      <c r="AQ7" s="219"/>
      <c r="AR7" s="219"/>
      <c r="AS7" s="219"/>
      <c r="AT7" s="219"/>
      <c r="AU7" s="219"/>
      <c r="AV7" s="219"/>
      <c r="AW7" s="219"/>
      <c r="AX7" s="219"/>
      <c r="AY7" s="219"/>
      <c r="AZ7" s="219"/>
      <c r="BA7" s="219"/>
      <c r="BB7" s="219"/>
      <c r="BC7" s="219"/>
      <c r="BD7" s="219"/>
      <c r="BE7" s="219"/>
      <c r="BF7" s="219"/>
      <c r="BG7" s="219"/>
      <c r="BH7" s="219"/>
      <c r="BI7" s="219"/>
      <c r="BJ7" s="219"/>
      <c r="BK7" s="219"/>
      <c r="BL7" s="219"/>
      <c r="BM7" s="219"/>
      <c r="BN7" s="219"/>
      <c r="BO7" s="219"/>
      <c r="BP7" s="219"/>
      <c r="BQ7" s="219"/>
      <c r="BR7" s="219"/>
      <c r="BS7" s="219"/>
      <c r="BT7" s="219"/>
      <c r="BU7" s="219"/>
      <c r="BV7" s="219"/>
      <c r="BW7" s="219"/>
      <c r="BX7" s="219"/>
      <c r="BY7" s="219"/>
      <c r="BZ7" s="219"/>
      <c r="CA7" s="219"/>
      <c r="CB7" s="219"/>
      <c r="CC7" s="219"/>
      <c r="CD7" s="219"/>
      <c r="CE7" s="219"/>
      <c r="CF7" s="219"/>
      <c r="CG7" s="219"/>
      <c r="CH7" s="219"/>
      <c r="CI7" s="219"/>
      <c r="CJ7" s="219"/>
      <c r="CK7" s="219"/>
      <c r="CL7" s="219"/>
      <c r="CM7" s="219"/>
      <c r="CN7" s="219"/>
      <c r="CO7" s="219"/>
      <c r="CP7" s="219"/>
      <c r="CQ7" s="219"/>
      <c r="CR7" s="219"/>
      <c r="CS7" s="219"/>
      <c r="CT7" s="219"/>
      <c r="CU7" s="219"/>
      <c r="CV7" s="219"/>
      <c r="CW7" s="219"/>
      <c r="CX7" s="219"/>
      <c r="CY7" s="219"/>
      <c r="CZ7" s="219"/>
      <c r="DA7" s="219"/>
      <c r="DB7" s="219"/>
      <c r="DC7" s="219"/>
      <c r="DD7" s="219"/>
      <c r="DE7" s="219"/>
      <c r="DF7" s="219"/>
      <c r="DG7" s="219"/>
      <c r="DH7" s="219"/>
      <c r="DI7" s="219"/>
      <c r="DJ7" s="219"/>
      <c r="DK7" s="219"/>
      <c r="DL7" s="219"/>
      <c r="DM7" s="219"/>
      <c r="DN7" s="219"/>
      <c r="DO7" s="219"/>
      <c r="DP7" s="219"/>
      <c r="DQ7" s="219"/>
      <c r="DR7" s="219"/>
      <c r="DS7" s="219"/>
      <c r="DT7" s="219"/>
      <c r="DU7" s="219"/>
      <c r="DV7" s="219"/>
      <c r="DW7" s="219"/>
      <c r="DX7" s="219"/>
      <c r="DY7" s="219"/>
      <c r="DZ7" s="219"/>
      <c r="EA7" s="219"/>
      <c r="EB7" s="219"/>
      <c r="EC7" s="219"/>
      <c r="ED7" s="219"/>
      <c r="EE7" s="219"/>
      <c r="EF7" s="219"/>
      <c r="EG7" s="219"/>
      <c r="EH7" s="219"/>
      <c r="EI7" s="219"/>
      <c r="EJ7" s="219"/>
      <c r="EK7" s="219"/>
      <c r="EL7" s="219"/>
      <c r="EM7" s="219"/>
      <c r="EN7" s="219"/>
      <c r="EO7" s="219"/>
      <c r="EP7" s="219"/>
      <c r="EQ7" s="219"/>
      <c r="ER7" s="219"/>
      <c r="ES7" s="219"/>
      <c r="ET7" s="219"/>
      <c r="EU7" s="219"/>
      <c r="EV7" s="219"/>
      <c r="EW7" s="219"/>
      <c r="EX7" s="219"/>
      <c r="EY7" s="219"/>
      <c r="EZ7" s="219"/>
      <c r="FA7" s="220"/>
      <c r="FB7" s="221" t="s">
        <v>192</v>
      </c>
      <c r="FC7" s="222"/>
      <c r="FD7" s="222"/>
      <c r="FE7" s="222"/>
      <c r="FF7" s="222"/>
      <c r="FG7" s="222"/>
      <c r="FH7" s="222"/>
      <c r="FI7" s="223"/>
      <c r="FJ7" s="221" t="s">
        <v>193</v>
      </c>
      <c r="FK7" s="223"/>
      <c r="FL7" s="221" t="s">
        <v>194</v>
      </c>
      <c r="FM7" s="223"/>
      <c r="FN7" s="224" t="s">
        <v>195</v>
      </c>
      <c r="FO7" s="225"/>
      <c r="FP7" s="221" t="s">
        <v>196</v>
      </c>
      <c r="FQ7" s="223"/>
      <c r="FR7" s="224" t="s">
        <v>388</v>
      </c>
      <c r="FS7" s="225"/>
      <c r="FT7" s="217"/>
    </row>
    <row r="8" spans="1:176" s="48" customFormat="1" ht="12.75" customHeight="1" thickBot="1">
      <c r="A8" s="190" t="s">
        <v>331</v>
      </c>
      <c r="B8" s="226" t="s">
        <v>197</v>
      </c>
      <c r="C8" s="227"/>
      <c r="D8" s="228" t="s">
        <v>1</v>
      </c>
      <c r="E8" s="229"/>
      <c r="F8" s="230" t="s">
        <v>198</v>
      </c>
      <c r="G8" s="229"/>
      <c r="H8" s="230" t="s">
        <v>199</v>
      </c>
      <c r="I8" s="229"/>
      <c r="J8" s="230" t="s">
        <v>200</v>
      </c>
      <c r="K8" s="229"/>
      <c r="L8" s="230" t="s">
        <v>2</v>
      </c>
      <c r="M8" s="229"/>
      <c r="N8" s="230" t="s">
        <v>201</v>
      </c>
      <c r="O8" s="229"/>
      <c r="P8" s="230" t="s">
        <v>476</v>
      </c>
      <c r="Q8" s="229"/>
      <c r="R8" s="230" t="s">
        <v>477</v>
      </c>
      <c r="S8" s="229"/>
      <c r="T8" s="230" t="s">
        <v>204</v>
      </c>
      <c r="U8" s="229"/>
      <c r="V8" s="230" t="s">
        <v>205</v>
      </c>
      <c r="W8" s="229"/>
      <c r="X8" s="230" t="s">
        <v>206</v>
      </c>
      <c r="Y8" s="229"/>
      <c r="Z8" s="231" t="s">
        <v>207</v>
      </c>
      <c r="AA8" s="232"/>
      <c r="AB8" s="230" t="s">
        <v>208</v>
      </c>
      <c r="AC8" s="229"/>
      <c r="AD8" s="230" t="s">
        <v>209</v>
      </c>
      <c r="AE8" s="229"/>
      <c r="AF8" s="230" t="s">
        <v>210</v>
      </c>
      <c r="AG8" s="229"/>
      <c r="AH8" s="230" t="s">
        <v>211</v>
      </c>
      <c r="AI8" s="229"/>
      <c r="AJ8" s="230" t="s">
        <v>212</v>
      </c>
      <c r="AK8" s="229"/>
      <c r="AL8" s="230" t="s">
        <v>213</v>
      </c>
      <c r="AM8" s="229"/>
      <c r="AN8" s="230" t="s">
        <v>214</v>
      </c>
      <c r="AO8" s="229"/>
      <c r="AP8" s="230" t="s">
        <v>215</v>
      </c>
      <c r="AQ8" s="229"/>
      <c r="AR8" s="230" t="s">
        <v>216</v>
      </c>
      <c r="AS8" s="229"/>
      <c r="AT8" s="230" t="s">
        <v>217</v>
      </c>
      <c r="AU8" s="229"/>
      <c r="AV8" s="230" t="s">
        <v>218</v>
      </c>
      <c r="AW8" s="229"/>
      <c r="AX8" s="230" t="s">
        <v>219</v>
      </c>
      <c r="AY8" s="229"/>
      <c r="AZ8" s="230" t="s">
        <v>220</v>
      </c>
      <c r="BA8" s="229"/>
      <c r="BB8" s="230" t="s">
        <v>14</v>
      </c>
      <c r="BC8" s="229"/>
      <c r="BD8" s="230" t="s">
        <v>15</v>
      </c>
      <c r="BE8" s="229"/>
      <c r="BF8" s="230" t="s">
        <v>221</v>
      </c>
      <c r="BG8" s="229"/>
      <c r="BH8" s="230" t="s">
        <v>478</v>
      </c>
      <c r="BI8" s="229"/>
      <c r="BJ8" s="230" t="s">
        <v>16</v>
      </c>
      <c r="BK8" s="229"/>
      <c r="BL8" s="230" t="s">
        <v>17</v>
      </c>
      <c r="BM8" s="229"/>
      <c r="BN8" s="230" t="s">
        <v>223</v>
      </c>
      <c r="BO8" s="229"/>
      <c r="BP8" s="230" t="s">
        <v>224</v>
      </c>
      <c r="BQ8" s="229"/>
      <c r="BR8" s="230" t="s">
        <v>225</v>
      </c>
      <c r="BS8" s="229"/>
      <c r="BT8" s="230" t="s">
        <v>18</v>
      </c>
      <c r="BU8" s="229"/>
      <c r="BV8" s="231" t="s">
        <v>226</v>
      </c>
      <c r="BW8" s="232"/>
      <c r="BX8" s="230" t="s">
        <v>227</v>
      </c>
      <c r="BY8" s="229"/>
      <c r="BZ8" s="230" t="s">
        <v>228</v>
      </c>
      <c r="CA8" s="229"/>
      <c r="CB8" s="230" t="s">
        <v>229</v>
      </c>
      <c r="CC8" s="229"/>
      <c r="CD8" s="230" t="s">
        <v>230</v>
      </c>
      <c r="CE8" s="229"/>
      <c r="CF8" s="230" t="s">
        <v>19</v>
      </c>
      <c r="CG8" s="229"/>
      <c r="CH8" s="230" t="s">
        <v>231</v>
      </c>
      <c r="CI8" s="229"/>
      <c r="CJ8" s="231" t="s">
        <v>232</v>
      </c>
      <c r="CK8" s="232"/>
      <c r="CL8" s="231" t="s">
        <v>233</v>
      </c>
      <c r="CM8" s="232"/>
      <c r="CN8" s="231" t="s">
        <v>234</v>
      </c>
      <c r="CO8" s="232"/>
      <c r="CP8" s="231" t="s">
        <v>235</v>
      </c>
      <c r="CQ8" s="232"/>
      <c r="CR8" s="231" t="s">
        <v>22</v>
      </c>
      <c r="CS8" s="232"/>
      <c r="CT8" s="231" t="s">
        <v>236</v>
      </c>
      <c r="CU8" s="232"/>
      <c r="CV8" s="231" t="s">
        <v>237</v>
      </c>
      <c r="CW8" s="232"/>
      <c r="CX8" s="231" t="s">
        <v>238</v>
      </c>
      <c r="CY8" s="232"/>
      <c r="CZ8" s="231" t="s">
        <v>23</v>
      </c>
      <c r="DA8" s="232"/>
      <c r="DB8" s="231" t="s">
        <v>239</v>
      </c>
      <c r="DC8" s="232"/>
      <c r="DD8" s="231" t="s">
        <v>240</v>
      </c>
      <c r="DE8" s="232"/>
      <c r="DF8" s="231" t="s">
        <v>241</v>
      </c>
      <c r="DG8" s="232"/>
      <c r="DH8" s="231" t="s">
        <v>242</v>
      </c>
      <c r="DI8" s="232"/>
      <c r="DJ8" s="231" t="s">
        <v>243</v>
      </c>
      <c r="DK8" s="232"/>
      <c r="DL8" s="231" t="s">
        <v>244</v>
      </c>
      <c r="DM8" s="232"/>
      <c r="DN8" s="231" t="s">
        <v>245</v>
      </c>
      <c r="DO8" s="232"/>
      <c r="DP8" s="230" t="s">
        <v>27</v>
      </c>
      <c r="DQ8" s="229"/>
      <c r="DR8" s="230" t="s">
        <v>246</v>
      </c>
      <c r="DS8" s="229"/>
      <c r="DT8" s="230" t="s">
        <v>247</v>
      </c>
      <c r="DU8" s="229"/>
      <c r="DV8" s="230" t="s">
        <v>248</v>
      </c>
      <c r="DW8" s="229"/>
      <c r="DX8" s="230" t="s">
        <v>479</v>
      </c>
      <c r="DY8" s="229"/>
      <c r="DZ8" s="230" t="s">
        <v>28</v>
      </c>
      <c r="EA8" s="229"/>
      <c r="EB8" s="230" t="s">
        <v>29</v>
      </c>
      <c r="EC8" s="229"/>
      <c r="ED8" s="230" t="s">
        <v>250</v>
      </c>
      <c r="EE8" s="229"/>
      <c r="EF8" s="230" t="s">
        <v>251</v>
      </c>
      <c r="EG8" s="229"/>
      <c r="EH8" s="231" t="s">
        <v>252</v>
      </c>
      <c r="EI8" s="232"/>
      <c r="EJ8" s="231" t="s">
        <v>32</v>
      </c>
      <c r="EK8" s="232"/>
      <c r="EL8" s="231" t="s">
        <v>480</v>
      </c>
      <c r="EM8" s="232"/>
      <c r="EN8" s="231" t="s">
        <v>254</v>
      </c>
      <c r="EO8" s="232"/>
      <c r="EP8" s="231" t="s">
        <v>33</v>
      </c>
      <c r="EQ8" s="232"/>
      <c r="ER8" s="231" t="s">
        <v>255</v>
      </c>
      <c r="ES8" s="232"/>
      <c r="ET8" s="231" t="s">
        <v>256</v>
      </c>
      <c r="EU8" s="232"/>
      <c r="EV8" s="231" t="s">
        <v>257</v>
      </c>
      <c r="EW8" s="232"/>
      <c r="EX8" s="231" t="s">
        <v>34</v>
      </c>
      <c r="EY8" s="232"/>
      <c r="EZ8" s="231" t="s">
        <v>35</v>
      </c>
      <c r="FA8" s="232"/>
      <c r="FB8" s="233" t="s">
        <v>258</v>
      </c>
      <c r="FC8" s="234"/>
      <c r="FD8" s="233" t="s">
        <v>259</v>
      </c>
      <c r="FE8" s="234"/>
      <c r="FF8" s="233" t="s">
        <v>260</v>
      </c>
      <c r="FG8" s="234"/>
      <c r="FH8" s="233" t="s">
        <v>261</v>
      </c>
      <c r="FI8" s="234"/>
      <c r="FJ8" s="233" t="s">
        <v>262</v>
      </c>
      <c r="FK8" s="234"/>
      <c r="FL8" s="233" t="s">
        <v>194</v>
      </c>
      <c r="FM8" s="234"/>
      <c r="FN8" s="235" t="s">
        <v>263</v>
      </c>
      <c r="FO8" s="236"/>
      <c r="FP8" s="235" t="s">
        <v>264</v>
      </c>
      <c r="FQ8" s="236"/>
      <c r="FR8" s="235" t="s">
        <v>265</v>
      </c>
      <c r="FS8" s="236"/>
      <c r="FT8" s="114" t="s">
        <v>331</v>
      </c>
    </row>
    <row r="9" spans="1:176" s="50" customFormat="1" ht="26.25" customHeight="1" thickBot="1">
      <c r="A9" s="184" t="s">
        <v>405</v>
      </c>
      <c r="B9" s="139">
        <v>122560.2</v>
      </c>
      <c r="C9" s="193" t="s">
        <v>522</v>
      </c>
      <c r="D9" s="139">
        <v>77484</v>
      </c>
      <c r="E9" s="193" t="s">
        <v>522</v>
      </c>
      <c r="F9" s="140">
        <v>29166</v>
      </c>
      <c r="G9" s="193" t="s">
        <v>522</v>
      </c>
      <c r="H9" s="140">
        <v>48318</v>
      </c>
      <c r="I9" s="193" t="s">
        <v>522</v>
      </c>
      <c r="J9" s="140">
        <v>0</v>
      </c>
      <c r="K9" s="193" t="s">
        <v>522</v>
      </c>
      <c r="L9" s="139">
        <v>0</v>
      </c>
      <c r="M9" s="193" t="s">
        <v>522</v>
      </c>
      <c r="N9" s="139">
        <v>0</v>
      </c>
      <c r="O9" s="193" t="s">
        <v>522</v>
      </c>
      <c r="P9" s="140">
        <v>0</v>
      </c>
      <c r="Q9" s="193" t="s">
        <v>522</v>
      </c>
      <c r="R9" s="140">
        <v>0</v>
      </c>
      <c r="S9" s="193" t="s">
        <v>522</v>
      </c>
      <c r="T9" s="140">
        <v>0</v>
      </c>
      <c r="U9" s="193" t="s">
        <v>522</v>
      </c>
      <c r="V9" s="140">
        <v>0</v>
      </c>
      <c r="W9" s="193" t="s">
        <v>522</v>
      </c>
      <c r="X9" s="140">
        <v>0</v>
      </c>
      <c r="Y9" s="193" t="s">
        <v>522</v>
      </c>
      <c r="Z9" s="140">
        <v>0</v>
      </c>
      <c r="AA9" s="193" t="s">
        <v>522</v>
      </c>
      <c r="AB9" s="140">
        <v>0</v>
      </c>
      <c r="AC9" s="193" t="s">
        <v>522</v>
      </c>
      <c r="AD9" s="140">
        <v>0</v>
      </c>
      <c r="AE9" s="193" t="s">
        <v>522</v>
      </c>
      <c r="AF9" s="140">
        <v>0</v>
      </c>
      <c r="AG9" s="193" t="s">
        <v>522</v>
      </c>
      <c r="AH9" s="140">
        <v>0</v>
      </c>
      <c r="AI9" s="193" t="s">
        <v>522</v>
      </c>
      <c r="AJ9" s="140">
        <v>0</v>
      </c>
      <c r="AK9" s="193" t="s">
        <v>522</v>
      </c>
      <c r="AL9" s="140">
        <v>0</v>
      </c>
      <c r="AM9" s="193" t="s">
        <v>522</v>
      </c>
      <c r="AN9" s="140">
        <v>0</v>
      </c>
      <c r="AO9" s="193" t="s">
        <v>522</v>
      </c>
      <c r="AP9" s="140">
        <v>0</v>
      </c>
      <c r="AQ9" s="193" t="s">
        <v>522</v>
      </c>
      <c r="AR9" s="140">
        <v>0</v>
      </c>
      <c r="AS9" s="193" t="s">
        <v>522</v>
      </c>
      <c r="AT9" s="140">
        <v>0</v>
      </c>
      <c r="AU9" s="193" t="s">
        <v>522</v>
      </c>
      <c r="AV9" s="140">
        <v>0</v>
      </c>
      <c r="AW9" s="193" t="s">
        <v>522</v>
      </c>
      <c r="AX9" s="140">
        <v>0</v>
      </c>
      <c r="AY9" s="193" t="s">
        <v>522</v>
      </c>
      <c r="AZ9" s="140">
        <v>0</v>
      </c>
      <c r="BA9" s="193" t="s">
        <v>522</v>
      </c>
      <c r="BB9" s="139">
        <v>45076.2</v>
      </c>
      <c r="BC9" s="193" t="s">
        <v>522</v>
      </c>
      <c r="BD9" s="139">
        <v>0</v>
      </c>
      <c r="BE9" s="193" t="s">
        <v>522</v>
      </c>
      <c r="BF9" s="140">
        <v>0</v>
      </c>
      <c r="BG9" s="193" t="s">
        <v>522</v>
      </c>
      <c r="BH9" s="140">
        <v>0</v>
      </c>
      <c r="BI9" s="193" t="s">
        <v>522</v>
      </c>
      <c r="BJ9" s="139">
        <v>0</v>
      </c>
      <c r="BK9" s="193" t="s">
        <v>522</v>
      </c>
      <c r="BL9" s="139">
        <v>0</v>
      </c>
      <c r="BM9" s="193" t="s">
        <v>522</v>
      </c>
      <c r="BN9" s="140">
        <v>0</v>
      </c>
      <c r="BO9" s="193" t="s">
        <v>522</v>
      </c>
      <c r="BP9" s="140">
        <v>0</v>
      </c>
      <c r="BQ9" s="193" t="s">
        <v>522</v>
      </c>
      <c r="BR9" s="140">
        <v>0</v>
      </c>
      <c r="BS9" s="193" t="s">
        <v>522</v>
      </c>
      <c r="BT9" s="139">
        <v>0</v>
      </c>
      <c r="BU9" s="193" t="s">
        <v>522</v>
      </c>
      <c r="BV9" s="140">
        <v>0</v>
      </c>
      <c r="BW9" s="193" t="s">
        <v>522</v>
      </c>
      <c r="BX9" s="140">
        <v>0</v>
      </c>
      <c r="BY9" s="193" t="s">
        <v>522</v>
      </c>
      <c r="BZ9" s="140">
        <v>0</v>
      </c>
      <c r="CA9" s="193" t="s">
        <v>522</v>
      </c>
      <c r="CB9" s="140">
        <v>0</v>
      </c>
      <c r="CC9" s="193" t="s">
        <v>522</v>
      </c>
      <c r="CD9" s="140">
        <v>0</v>
      </c>
      <c r="CE9" s="193" t="s">
        <v>522</v>
      </c>
      <c r="CF9" s="139">
        <v>0</v>
      </c>
      <c r="CG9" s="193" t="s">
        <v>522</v>
      </c>
      <c r="CH9" s="139">
        <v>0</v>
      </c>
      <c r="CI9" s="193" t="s">
        <v>522</v>
      </c>
      <c r="CJ9" s="140">
        <v>0</v>
      </c>
      <c r="CK9" s="193" t="s">
        <v>522</v>
      </c>
      <c r="CL9" s="140">
        <v>0</v>
      </c>
      <c r="CM9" s="193" t="s">
        <v>522</v>
      </c>
      <c r="CN9" s="140">
        <v>0</v>
      </c>
      <c r="CO9" s="193" t="s">
        <v>522</v>
      </c>
      <c r="CP9" s="140">
        <v>0</v>
      </c>
      <c r="CQ9" s="193" t="s">
        <v>522</v>
      </c>
      <c r="CR9" s="139">
        <v>0</v>
      </c>
      <c r="CS9" s="193" t="s">
        <v>522</v>
      </c>
      <c r="CT9" s="140">
        <v>0</v>
      </c>
      <c r="CU9" s="193" t="s">
        <v>522</v>
      </c>
      <c r="CV9" s="140">
        <v>0</v>
      </c>
      <c r="CW9" s="193" t="s">
        <v>522</v>
      </c>
      <c r="CX9" s="140">
        <v>0</v>
      </c>
      <c r="CY9" s="193" t="s">
        <v>522</v>
      </c>
      <c r="CZ9" s="139">
        <v>0</v>
      </c>
      <c r="DA9" s="193" t="s">
        <v>522</v>
      </c>
      <c r="DB9" s="140">
        <v>0</v>
      </c>
      <c r="DC9" s="193" t="s">
        <v>522</v>
      </c>
      <c r="DD9" s="139">
        <v>0</v>
      </c>
      <c r="DE9" s="193" t="s">
        <v>522</v>
      </c>
      <c r="DF9" s="140">
        <v>0</v>
      </c>
      <c r="DG9" s="193" t="s">
        <v>522</v>
      </c>
      <c r="DH9" s="140">
        <v>0</v>
      </c>
      <c r="DI9" s="193" t="s">
        <v>522</v>
      </c>
      <c r="DJ9" s="140">
        <v>0</v>
      </c>
      <c r="DK9" s="193" t="s">
        <v>522</v>
      </c>
      <c r="DL9" s="140">
        <v>0</v>
      </c>
      <c r="DM9" s="193" t="s">
        <v>522</v>
      </c>
      <c r="DN9" s="140">
        <v>0</v>
      </c>
      <c r="DO9" s="193" t="s">
        <v>522</v>
      </c>
      <c r="DP9" s="139">
        <v>0</v>
      </c>
      <c r="DQ9" s="193" t="s">
        <v>522</v>
      </c>
      <c r="DR9" s="140">
        <v>0</v>
      </c>
      <c r="DS9" s="193" t="s">
        <v>522</v>
      </c>
      <c r="DT9" s="140">
        <v>0</v>
      </c>
      <c r="DU9" s="193" t="s">
        <v>522</v>
      </c>
      <c r="DV9" s="140">
        <v>0</v>
      </c>
      <c r="DW9" s="193" t="s">
        <v>522</v>
      </c>
      <c r="DX9" s="140">
        <v>0</v>
      </c>
      <c r="DY9" s="193" t="s">
        <v>522</v>
      </c>
      <c r="DZ9" s="139">
        <v>0</v>
      </c>
      <c r="EA9" s="193" t="s">
        <v>522</v>
      </c>
      <c r="EB9" s="139">
        <v>0</v>
      </c>
      <c r="EC9" s="193" t="s">
        <v>522</v>
      </c>
      <c r="ED9" s="139">
        <v>0</v>
      </c>
      <c r="EE9" s="193" t="s">
        <v>522</v>
      </c>
      <c r="EF9" s="140">
        <v>0</v>
      </c>
      <c r="EG9" s="193" t="s">
        <v>522</v>
      </c>
      <c r="EH9" s="140">
        <v>0</v>
      </c>
      <c r="EI9" s="193" t="s">
        <v>522</v>
      </c>
      <c r="EJ9" s="139">
        <v>0</v>
      </c>
      <c r="EK9" s="193" t="s">
        <v>522</v>
      </c>
      <c r="EL9" s="140">
        <v>0</v>
      </c>
      <c r="EM9" s="193" t="s">
        <v>522</v>
      </c>
      <c r="EN9" s="140">
        <v>0</v>
      </c>
      <c r="EO9" s="193" t="s">
        <v>522</v>
      </c>
      <c r="EP9" s="139">
        <v>0</v>
      </c>
      <c r="EQ9" s="193" t="s">
        <v>522</v>
      </c>
      <c r="ER9" s="140">
        <v>0</v>
      </c>
      <c r="ES9" s="193" t="s">
        <v>522</v>
      </c>
      <c r="ET9" s="140">
        <v>0</v>
      </c>
      <c r="EU9" s="193" t="s">
        <v>522</v>
      </c>
      <c r="EV9" s="140">
        <v>0</v>
      </c>
      <c r="EW9" s="193" t="s">
        <v>522</v>
      </c>
      <c r="EX9" s="139">
        <v>0</v>
      </c>
      <c r="EY9" s="193" t="s">
        <v>522</v>
      </c>
      <c r="EZ9" s="139">
        <v>0</v>
      </c>
      <c r="FA9" s="193" t="s">
        <v>522</v>
      </c>
      <c r="FB9" s="163" t="s">
        <v>468</v>
      </c>
      <c r="FC9" s="193" t="s">
        <v>522</v>
      </c>
      <c r="FD9" s="163" t="s">
        <v>468</v>
      </c>
      <c r="FE9" s="193" t="s">
        <v>522</v>
      </c>
      <c r="FF9" s="163" t="s">
        <v>468</v>
      </c>
      <c r="FG9" s="193" t="s">
        <v>522</v>
      </c>
      <c r="FH9" s="163" t="s">
        <v>468</v>
      </c>
      <c r="FI9" s="193" t="s">
        <v>522</v>
      </c>
      <c r="FJ9" s="163" t="s">
        <v>468</v>
      </c>
      <c r="FK9" s="193" t="s">
        <v>522</v>
      </c>
      <c r="FL9" s="163" t="s">
        <v>468</v>
      </c>
      <c r="FM9" s="193" t="s">
        <v>522</v>
      </c>
      <c r="FN9" s="163" t="s">
        <v>468</v>
      </c>
      <c r="FO9" s="193" t="s">
        <v>522</v>
      </c>
      <c r="FP9" s="163" t="s">
        <v>468</v>
      </c>
      <c r="FQ9" s="193" t="s">
        <v>522</v>
      </c>
      <c r="FR9" s="139">
        <v>122560.2</v>
      </c>
      <c r="FS9" s="193" t="s">
        <v>522</v>
      </c>
      <c r="FT9" s="52" t="s">
        <v>399</v>
      </c>
    </row>
    <row r="10" spans="1:176" s="50" customFormat="1" ht="26.25" customHeight="1" thickBot="1">
      <c r="A10" s="184" t="s">
        <v>489</v>
      </c>
      <c r="B10" s="139">
        <v>821203.2</v>
      </c>
      <c r="C10" s="193" t="s">
        <v>523</v>
      </c>
      <c r="D10" s="141">
        <v>77484</v>
      </c>
      <c r="E10" s="193" t="s">
        <v>522</v>
      </c>
      <c r="F10" s="142">
        <v>29166</v>
      </c>
      <c r="G10" s="193" t="s">
        <v>522</v>
      </c>
      <c r="H10" s="142">
        <v>48318</v>
      </c>
      <c r="I10" s="193" t="s">
        <v>522</v>
      </c>
      <c r="J10" s="142">
        <v>0</v>
      </c>
      <c r="K10" s="193" t="s">
        <v>522</v>
      </c>
      <c r="L10" s="141">
        <v>0</v>
      </c>
      <c r="M10" s="193" t="s">
        <v>522</v>
      </c>
      <c r="N10" s="141">
        <v>574938.1</v>
      </c>
      <c r="O10" s="193" t="s">
        <v>523</v>
      </c>
      <c r="P10" s="142">
        <v>0</v>
      </c>
      <c r="Q10" s="193" t="s">
        <v>522</v>
      </c>
      <c r="R10" s="142">
        <v>0</v>
      </c>
      <c r="S10" s="193" t="s">
        <v>522</v>
      </c>
      <c r="T10" s="142">
        <v>0</v>
      </c>
      <c r="U10" s="193" t="s">
        <v>522</v>
      </c>
      <c r="V10" s="142">
        <v>31153</v>
      </c>
      <c r="W10" s="193" t="s">
        <v>522</v>
      </c>
      <c r="X10" s="142">
        <v>0</v>
      </c>
      <c r="Y10" s="193" t="s">
        <v>522</v>
      </c>
      <c r="Z10" s="142">
        <v>528818.1</v>
      </c>
      <c r="AA10" s="193" t="s">
        <v>523</v>
      </c>
      <c r="AB10" s="142">
        <v>0</v>
      </c>
      <c r="AC10" s="193" t="s">
        <v>522</v>
      </c>
      <c r="AD10" s="142">
        <v>0</v>
      </c>
      <c r="AE10" s="193" t="s">
        <v>522</v>
      </c>
      <c r="AF10" s="142">
        <v>0</v>
      </c>
      <c r="AG10" s="193" t="s">
        <v>522</v>
      </c>
      <c r="AH10" s="142">
        <v>0</v>
      </c>
      <c r="AI10" s="193" t="s">
        <v>522</v>
      </c>
      <c r="AJ10" s="142">
        <v>14967</v>
      </c>
      <c r="AK10" s="193" t="s">
        <v>523</v>
      </c>
      <c r="AL10" s="142">
        <v>0</v>
      </c>
      <c r="AM10" s="193" t="s">
        <v>522</v>
      </c>
      <c r="AN10" s="142">
        <v>0</v>
      </c>
      <c r="AO10" s="193" t="s">
        <v>522</v>
      </c>
      <c r="AP10" s="142">
        <v>0</v>
      </c>
      <c r="AQ10" s="193" t="s">
        <v>522</v>
      </c>
      <c r="AR10" s="142">
        <v>0</v>
      </c>
      <c r="AS10" s="193" t="s">
        <v>522</v>
      </c>
      <c r="AT10" s="142">
        <v>0</v>
      </c>
      <c r="AU10" s="193" t="s">
        <v>522</v>
      </c>
      <c r="AV10" s="142">
        <v>0</v>
      </c>
      <c r="AW10" s="193" t="s">
        <v>522</v>
      </c>
      <c r="AX10" s="142">
        <v>0</v>
      </c>
      <c r="AY10" s="193" t="s">
        <v>522</v>
      </c>
      <c r="AZ10" s="142">
        <v>0</v>
      </c>
      <c r="BA10" s="193" t="s">
        <v>522</v>
      </c>
      <c r="BB10" s="141">
        <v>168781.1</v>
      </c>
      <c r="BC10" s="193" t="s">
        <v>522</v>
      </c>
      <c r="BD10" s="141">
        <v>0</v>
      </c>
      <c r="BE10" s="193" t="s">
        <v>522</v>
      </c>
      <c r="BF10" s="142">
        <v>0</v>
      </c>
      <c r="BG10" s="193" t="s">
        <v>522</v>
      </c>
      <c r="BH10" s="142">
        <v>0</v>
      </c>
      <c r="BI10" s="193" t="s">
        <v>522</v>
      </c>
      <c r="BJ10" s="141">
        <v>0</v>
      </c>
      <c r="BK10" s="193" t="s">
        <v>522</v>
      </c>
      <c r="BL10" s="141">
        <v>0</v>
      </c>
      <c r="BM10" s="193" t="s">
        <v>522</v>
      </c>
      <c r="BN10" s="142">
        <v>0</v>
      </c>
      <c r="BO10" s="193" t="s">
        <v>522</v>
      </c>
      <c r="BP10" s="142">
        <v>0</v>
      </c>
      <c r="BQ10" s="193" t="s">
        <v>522</v>
      </c>
      <c r="BR10" s="142">
        <v>0</v>
      </c>
      <c r="BS10" s="193" t="s">
        <v>522</v>
      </c>
      <c r="BT10" s="141">
        <v>0</v>
      </c>
      <c r="BU10" s="193" t="s">
        <v>522</v>
      </c>
      <c r="BV10" s="142">
        <v>0</v>
      </c>
      <c r="BW10" s="193" t="s">
        <v>522</v>
      </c>
      <c r="BX10" s="142">
        <v>0</v>
      </c>
      <c r="BY10" s="193" t="s">
        <v>522</v>
      </c>
      <c r="BZ10" s="142">
        <v>0</v>
      </c>
      <c r="CA10" s="193" t="s">
        <v>522</v>
      </c>
      <c r="CB10" s="142">
        <v>0</v>
      </c>
      <c r="CC10" s="193" t="s">
        <v>522</v>
      </c>
      <c r="CD10" s="142">
        <v>0</v>
      </c>
      <c r="CE10" s="193" t="s">
        <v>522</v>
      </c>
      <c r="CF10" s="141">
        <v>0</v>
      </c>
      <c r="CG10" s="193" t="s">
        <v>522</v>
      </c>
      <c r="CH10" s="141">
        <v>0</v>
      </c>
      <c r="CI10" s="193" t="s">
        <v>522</v>
      </c>
      <c r="CJ10" s="142">
        <v>0</v>
      </c>
      <c r="CK10" s="193" t="s">
        <v>522</v>
      </c>
      <c r="CL10" s="142">
        <v>0</v>
      </c>
      <c r="CM10" s="193" t="s">
        <v>522</v>
      </c>
      <c r="CN10" s="142">
        <v>0</v>
      </c>
      <c r="CO10" s="193" t="s">
        <v>522</v>
      </c>
      <c r="CP10" s="142">
        <v>0</v>
      </c>
      <c r="CQ10" s="193" t="s">
        <v>522</v>
      </c>
      <c r="CR10" s="141">
        <v>0</v>
      </c>
      <c r="CS10" s="193" t="s">
        <v>522</v>
      </c>
      <c r="CT10" s="142">
        <v>0</v>
      </c>
      <c r="CU10" s="193" t="s">
        <v>522</v>
      </c>
      <c r="CV10" s="142">
        <v>0</v>
      </c>
      <c r="CW10" s="193" t="s">
        <v>522</v>
      </c>
      <c r="CX10" s="142">
        <v>0</v>
      </c>
      <c r="CY10" s="193" t="s">
        <v>522</v>
      </c>
      <c r="CZ10" s="141">
        <v>0</v>
      </c>
      <c r="DA10" s="193" t="s">
        <v>522</v>
      </c>
      <c r="DB10" s="142">
        <v>0</v>
      </c>
      <c r="DC10" s="193" t="s">
        <v>522</v>
      </c>
      <c r="DD10" s="141">
        <v>0</v>
      </c>
      <c r="DE10" s="193" t="s">
        <v>522</v>
      </c>
      <c r="DF10" s="142">
        <v>0</v>
      </c>
      <c r="DG10" s="193" t="s">
        <v>522</v>
      </c>
      <c r="DH10" s="142">
        <v>0</v>
      </c>
      <c r="DI10" s="193" t="s">
        <v>522</v>
      </c>
      <c r="DJ10" s="142">
        <v>0</v>
      </c>
      <c r="DK10" s="193" t="s">
        <v>522</v>
      </c>
      <c r="DL10" s="142">
        <v>0</v>
      </c>
      <c r="DM10" s="193" t="s">
        <v>522</v>
      </c>
      <c r="DN10" s="142">
        <v>0</v>
      </c>
      <c r="DO10" s="193" t="s">
        <v>522</v>
      </c>
      <c r="DP10" s="141">
        <v>0</v>
      </c>
      <c r="DQ10" s="193" t="s">
        <v>522</v>
      </c>
      <c r="DR10" s="142">
        <v>0</v>
      </c>
      <c r="DS10" s="193" t="s">
        <v>522</v>
      </c>
      <c r="DT10" s="142">
        <v>0</v>
      </c>
      <c r="DU10" s="193" t="s">
        <v>522</v>
      </c>
      <c r="DV10" s="142">
        <v>0</v>
      </c>
      <c r="DW10" s="193" t="s">
        <v>522</v>
      </c>
      <c r="DX10" s="142">
        <v>0</v>
      </c>
      <c r="DY10" s="193" t="s">
        <v>522</v>
      </c>
      <c r="DZ10" s="141">
        <v>0</v>
      </c>
      <c r="EA10" s="193" t="s">
        <v>522</v>
      </c>
      <c r="EB10" s="141">
        <v>0</v>
      </c>
      <c r="EC10" s="193" t="s">
        <v>522</v>
      </c>
      <c r="ED10" s="141">
        <v>0</v>
      </c>
      <c r="EE10" s="193" t="s">
        <v>522</v>
      </c>
      <c r="EF10" s="142">
        <v>0</v>
      </c>
      <c r="EG10" s="193" t="s">
        <v>522</v>
      </c>
      <c r="EH10" s="142">
        <v>0</v>
      </c>
      <c r="EI10" s="193" t="s">
        <v>522</v>
      </c>
      <c r="EJ10" s="141">
        <v>0</v>
      </c>
      <c r="EK10" s="193" t="s">
        <v>522</v>
      </c>
      <c r="EL10" s="142">
        <v>0</v>
      </c>
      <c r="EM10" s="193" t="s">
        <v>522</v>
      </c>
      <c r="EN10" s="142">
        <v>0</v>
      </c>
      <c r="EO10" s="193" t="s">
        <v>522</v>
      </c>
      <c r="EP10" s="141">
        <v>0</v>
      </c>
      <c r="EQ10" s="193" t="s">
        <v>522</v>
      </c>
      <c r="ER10" s="142">
        <v>0</v>
      </c>
      <c r="ES10" s="193" t="s">
        <v>522</v>
      </c>
      <c r="ET10" s="142">
        <v>0</v>
      </c>
      <c r="EU10" s="193" t="s">
        <v>522</v>
      </c>
      <c r="EV10" s="142">
        <v>0</v>
      </c>
      <c r="EW10" s="193" t="s">
        <v>522</v>
      </c>
      <c r="EX10" s="141">
        <v>0</v>
      </c>
      <c r="EY10" s="193" t="s">
        <v>522</v>
      </c>
      <c r="EZ10" s="141">
        <v>0</v>
      </c>
      <c r="FA10" s="193" t="s">
        <v>522</v>
      </c>
      <c r="FB10" s="163" t="s">
        <v>468</v>
      </c>
      <c r="FC10" s="193" t="s">
        <v>522</v>
      </c>
      <c r="FD10" s="163" t="s">
        <v>468</v>
      </c>
      <c r="FE10" s="193" t="s">
        <v>522</v>
      </c>
      <c r="FF10" s="163" t="s">
        <v>468</v>
      </c>
      <c r="FG10" s="193" t="s">
        <v>522</v>
      </c>
      <c r="FH10" s="163" t="s">
        <v>468</v>
      </c>
      <c r="FI10" s="193" t="s">
        <v>522</v>
      </c>
      <c r="FJ10" s="163" t="s">
        <v>468</v>
      </c>
      <c r="FK10" s="193" t="s">
        <v>522</v>
      </c>
      <c r="FL10" s="163" t="s">
        <v>468</v>
      </c>
      <c r="FM10" s="193" t="s">
        <v>522</v>
      </c>
      <c r="FN10" s="163" t="s">
        <v>468</v>
      </c>
      <c r="FO10" s="193" t="s">
        <v>522</v>
      </c>
      <c r="FP10" s="163" t="s">
        <v>468</v>
      </c>
      <c r="FQ10" s="193" t="s">
        <v>522</v>
      </c>
      <c r="FR10" s="141">
        <v>821203.2</v>
      </c>
      <c r="FS10" s="193" t="s">
        <v>523</v>
      </c>
      <c r="FT10" s="52" t="s">
        <v>400</v>
      </c>
    </row>
    <row r="11" spans="1:176" s="50" customFormat="1" ht="26.25" customHeight="1" thickBot="1">
      <c r="A11" s="184" t="s">
        <v>406</v>
      </c>
      <c r="B11" s="139">
        <v>1484232.2</v>
      </c>
      <c r="C11" s="193" t="s">
        <v>523</v>
      </c>
      <c r="D11" s="141">
        <v>36461.300000000003</v>
      </c>
      <c r="E11" s="193" t="s">
        <v>523</v>
      </c>
      <c r="F11" s="142">
        <v>28465.8</v>
      </c>
      <c r="G11" s="193" t="s">
        <v>523</v>
      </c>
      <c r="H11" s="142">
        <v>6821.2</v>
      </c>
      <c r="I11" s="193" t="s">
        <v>523</v>
      </c>
      <c r="J11" s="142">
        <v>1174.2</v>
      </c>
      <c r="K11" s="193" t="s">
        <v>523</v>
      </c>
      <c r="L11" s="141">
        <v>7234</v>
      </c>
      <c r="M11" s="193" t="s">
        <v>523</v>
      </c>
      <c r="N11" s="141">
        <v>909986.4</v>
      </c>
      <c r="O11" s="193" t="s">
        <v>523</v>
      </c>
      <c r="P11" s="142">
        <v>25111</v>
      </c>
      <c r="Q11" s="193" t="s">
        <v>523</v>
      </c>
      <c r="R11" s="142">
        <v>27906.3</v>
      </c>
      <c r="S11" s="193" t="s">
        <v>523</v>
      </c>
      <c r="T11" s="142">
        <v>10369.5</v>
      </c>
      <c r="U11" s="193" t="s">
        <v>523</v>
      </c>
      <c r="V11" s="142">
        <v>51377.5</v>
      </c>
      <c r="W11" s="193" t="s">
        <v>523</v>
      </c>
      <c r="X11" s="142">
        <v>1984.8</v>
      </c>
      <c r="Y11" s="193" t="s">
        <v>523</v>
      </c>
      <c r="Z11" s="142">
        <v>562599</v>
      </c>
      <c r="AA11" s="193" t="s">
        <v>523</v>
      </c>
      <c r="AB11" s="142">
        <v>91064.9</v>
      </c>
      <c r="AC11" s="193" t="s">
        <v>523</v>
      </c>
      <c r="AD11" s="142">
        <v>1630.2</v>
      </c>
      <c r="AE11" s="193" t="s">
        <v>523</v>
      </c>
      <c r="AF11" s="142">
        <v>305.60000000000002</v>
      </c>
      <c r="AG11" s="193" t="s">
        <v>523</v>
      </c>
      <c r="AH11" s="142">
        <v>93636.800000000003</v>
      </c>
      <c r="AI11" s="193" t="s">
        <v>523</v>
      </c>
      <c r="AJ11" s="142">
        <v>31464.1</v>
      </c>
      <c r="AK11" s="193" t="s">
        <v>523</v>
      </c>
      <c r="AL11" s="142">
        <v>3683.4</v>
      </c>
      <c r="AM11" s="193" t="s">
        <v>523</v>
      </c>
      <c r="AN11" s="142">
        <v>163.4</v>
      </c>
      <c r="AO11" s="193" t="s">
        <v>523</v>
      </c>
      <c r="AP11" s="142">
        <v>880.1</v>
      </c>
      <c r="AQ11" s="193" t="s">
        <v>523</v>
      </c>
      <c r="AR11" s="142">
        <v>2222</v>
      </c>
      <c r="AS11" s="193" t="s">
        <v>523</v>
      </c>
      <c r="AT11" s="142">
        <v>3327.4</v>
      </c>
      <c r="AU11" s="193" t="s">
        <v>523</v>
      </c>
      <c r="AV11" s="142">
        <v>601.70000000000005</v>
      </c>
      <c r="AW11" s="193" t="s">
        <v>523</v>
      </c>
      <c r="AX11" s="142">
        <v>651.4</v>
      </c>
      <c r="AY11" s="193" t="s">
        <v>523</v>
      </c>
      <c r="AZ11" s="142">
        <v>1007.4</v>
      </c>
      <c r="BA11" s="193" t="s">
        <v>523</v>
      </c>
      <c r="BB11" s="141">
        <v>294488.3</v>
      </c>
      <c r="BC11" s="193" t="s">
        <v>523</v>
      </c>
      <c r="BD11" s="141">
        <v>2599.5</v>
      </c>
      <c r="BE11" s="193" t="s">
        <v>523</v>
      </c>
      <c r="BF11" s="142">
        <v>1460</v>
      </c>
      <c r="BG11" s="193" t="s">
        <v>523</v>
      </c>
      <c r="BH11" s="142">
        <v>1139.5</v>
      </c>
      <c r="BI11" s="193" t="s">
        <v>523</v>
      </c>
      <c r="BJ11" s="141">
        <v>50752.9</v>
      </c>
      <c r="BK11" s="193" t="s">
        <v>523</v>
      </c>
      <c r="BL11" s="141">
        <v>40401.800000000003</v>
      </c>
      <c r="BM11" s="193" t="s">
        <v>523</v>
      </c>
      <c r="BN11" s="142">
        <v>3000.8</v>
      </c>
      <c r="BO11" s="193" t="s">
        <v>523</v>
      </c>
      <c r="BP11" s="142">
        <v>25423.5</v>
      </c>
      <c r="BQ11" s="193" t="s">
        <v>523</v>
      </c>
      <c r="BR11" s="142">
        <v>11977.6</v>
      </c>
      <c r="BS11" s="193" t="s">
        <v>523</v>
      </c>
      <c r="BT11" s="141">
        <v>86106.5</v>
      </c>
      <c r="BU11" s="193" t="s">
        <v>523</v>
      </c>
      <c r="BV11" s="142">
        <v>43151.6</v>
      </c>
      <c r="BW11" s="193" t="s">
        <v>523</v>
      </c>
      <c r="BX11" s="142">
        <v>9720.2000000000007</v>
      </c>
      <c r="BY11" s="193" t="s">
        <v>523</v>
      </c>
      <c r="BZ11" s="142">
        <v>30263.7</v>
      </c>
      <c r="CA11" s="193" t="s">
        <v>523</v>
      </c>
      <c r="CB11" s="142">
        <v>2423.1</v>
      </c>
      <c r="CC11" s="193" t="s">
        <v>523</v>
      </c>
      <c r="CD11" s="142">
        <v>547.9</v>
      </c>
      <c r="CE11" s="193" t="s">
        <v>523</v>
      </c>
      <c r="CF11" s="141">
        <v>9602.5</v>
      </c>
      <c r="CG11" s="193" t="s">
        <v>523</v>
      </c>
      <c r="CH11" s="141">
        <v>2829</v>
      </c>
      <c r="CI11" s="193" t="s">
        <v>523</v>
      </c>
      <c r="CJ11" s="142">
        <v>242.7</v>
      </c>
      <c r="CK11" s="193" t="s">
        <v>523</v>
      </c>
      <c r="CL11" s="142">
        <v>729.8</v>
      </c>
      <c r="CM11" s="193" t="s">
        <v>523</v>
      </c>
      <c r="CN11" s="142">
        <v>983.4</v>
      </c>
      <c r="CO11" s="193" t="s">
        <v>523</v>
      </c>
      <c r="CP11" s="142">
        <v>873</v>
      </c>
      <c r="CQ11" s="193" t="s">
        <v>523</v>
      </c>
      <c r="CR11" s="141">
        <v>3585.4</v>
      </c>
      <c r="CS11" s="193" t="s">
        <v>523</v>
      </c>
      <c r="CT11" s="142">
        <v>2880.1</v>
      </c>
      <c r="CU11" s="193" t="s">
        <v>523</v>
      </c>
      <c r="CV11" s="142">
        <v>639.29999999999995</v>
      </c>
      <c r="CW11" s="193" t="s">
        <v>523</v>
      </c>
      <c r="CX11" s="142">
        <v>65.900000000000006</v>
      </c>
      <c r="CY11" s="193" t="s">
        <v>523</v>
      </c>
      <c r="CZ11" s="141">
        <v>1798.1</v>
      </c>
      <c r="DA11" s="193" t="s">
        <v>523</v>
      </c>
      <c r="DB11" s="142">
        <v>0</v>
      </c>
      <c r="DC11" s="193" t="s">
        <v>522</v>
      </c>
      <c r="DD11" s="141">
        <v>3413.8</v>
      </c>
      <c r="DE11" s="193" t="s">
        <v>523</v>
      </c>
      <c r="DF11" s="142">
        <v>1200.7</v>
      </c>
      <c r="DG11" s="193" t="s">
        <v>523</v>
      </c>
      <c r="DH11" s="142">
        <v>703.5</v>
      </c>
      <c r="DI11" s="193" t="s">
        <v>523</v>
      </c>
      <c r="DJ11" s="142">
        <v>107.5</v>
      </c>
      <c r="DK11" s="193" t="s">
        <v>522</v>
      </c>
      <c r="DL11" s="142">
        <v>245</v>
      </c>
      <c r="DM11" s="193" t="s">
        <v>522</v>
      </c>
      <c r="DN11" s="142">
        <v>1157.0999999999999</v>
      </c>
      <c r="DO11" s="193" t="s">
        <v>523</v>
      </c>
      <c r="DP11" s="141">
        <v>2500.8000000000002</v>
      </c>
      <c r="DQ11" s="193" t="s">
        <v>523</v>
      </c>
      <c r="DR11" s="142">
        <v>671.5</v>
      </c>
      <c r="DS11" s="193" t="s">
        <v>523</v>
      </c>
      <c r="DT11" s="142">
        <v>56.8</v>
      </c>
      <c r="DU11" s="193" t="s">
        <v>522</v>
      </c>
      <c r="DV11" s="142">
        <v>597.6</v>
      </c>
      <c r="DW11" s="193" t="s">
        <v>523</v>
      </c>
      <c r="DX11" s="142">
        <v>1174.9000000000001</v>
      </c>
      <c r="DY11" s="193" t="s">
        <v>523</v>
      </c>
      <c r="DZ11" s="141">
        <v>14693.9</v>
      </c>
      <c r="EA11" s="193" t="s">
        <v>523</v>
      </c>
      <c r="EB11" s="141">
        <v>5015.3999999999996</v>
      </c>
      <c r="EC11" s="193" t="s">
        <v>523</v>
      </c>
      <c r="ED11" s="141">
        <v>8530</v>
      </c>
      <c r="EE11" s="193" t="s">
        <v>523</v>
      </c>
      <c r="EF11" s="142">
        <v>2742.6</v>
      </c>
      <c r="EG11" s="193" t="s">
        <v>523</v>
      </c>
      <c r="EH11" s="142">
        <v>5787.4</v>
      </c>
      <c r="EI11" s="193" t="s">
        <v>523</v>
      </c>
      <c r="EJ11" s="141">
        <v>1637.7</v>
      </c>
      <c r="EK11" s="193" t="s">
        <v>523</v>
      </c>
      <c r="EL11" s="142">
        <v>482.2</v>
      </c>
      <c r="EM11" s="193" t="s">
        <v>523</v>
      </c>
      <c r="EN11" s="142">
        <v>1155.5</v>
      </c>
      <c r="EO11" s="193" t="s">
        <v>523</v>
      </c>
      <c r="EP11" s="141">
        <v>2595.1</v>
      </c>
      <c r="EQ11" s="193" t="s">
        <v>523</v>
      </c>
      <c r="ER11" s="142">
        <v>418.8</v>
      </c>
      <c r="ES11" s="193" t="s">
        <v>523</v>
      </c>
      <c r="ET11" s="142">
        <v>145.80000000000001</v>
      </c>
      <c r="EU11" s="193" t="s">
        <v>523</v>
      </c>
      <c r="EV11" s="142">
        <v>2030.5</v>
      </c>
      <c r="EW11" s="193" t="s">
        <v>523</v>
      </c>
      <c r="EX11" s="141">
        <v>0</v>
      </c>
      <c r="EY11" s="193" t="s">
        <v>522</v>
      </c>
      <c r="EZ11" s="141">
        <v>0</v>
      </c>
      <c r="FA11" s="193" t="s">
        <v>522</v>
      </c>
      <c r="FB11" s="163" t="s">
        <v>468</v>
      </c>
      <c r="FC11" s="193" t="s">
        <v>522</v>
      </c>
      <c r="FD11" s="163" t="s">
        <v>468</v>
      </c>
      <c r="FE11" s="193" t="s">
        <v>522</v>
      </c>
      <c r="FF11" s="163" t="s">
        <v>468</v>
      </c>
      <c r="FG11" s="193" t="s">
        <v>522</v>
      </c>
      <c r="FH11" s="163" t="s">
        <v>468</v>
      </c>
      <c r="FI11" s="193" t="s">
        <v>522</v>
      </c>
      <c r="FJ11" s="163" t="s">
        <v>468</v>
      </c>
      <c r="FK11" s="193" t="s">
        <v>522</v>
      </c>
      <c r="FL11" s="163" t="s">
        <v>468</v>
      </c>
      <c r="FM11" s="193" t="s">
        <v>522</v>
      </c>
      <c r="FN11" s="163" t="s">
        <v>468</v>
      </c>
      <c r="FO11" s="193" t="s">
        <v>522</v>
      </c>
      <c r="FP11" s="163" t="s">
        <v>468</v>
      </c>
      <c r="FQ11" s="193" t="s">
        <v>522</v>
      </c>
      <c r="FR11" s="141">
        <v>1484232.2</v>
      </c>
      <c r="FS11" s="193" t="s">
        <v>523</v>
      </c>
      <c r="FT11" s="112" t="s">
        <v>401</v>
      </c>
    </row>
    <row r="12" spans="1:176" s="50" customFormat="1" ht="26.25" customHeight="1" thickBot="1">
      <c r="A12" s="199" t="s">
        <v>407</v>
      </c>
      <c r="B12" s="163" t="s">
        <v>468</v>
      </c>
      <c r="C12" s="193" t="s">
        <v>522</v>
      </c>
      <c r="D12" s="163" t="s">
        <v>468</v>
      </c>
      <c r="E12" s="193" t="s">
        <v>522</v>
      </c>
      <c r="F12" s="163" t="s">
        <v>468</v>
      </c>
      <c r="G12" s="193" t="s">
        <v>522</v>
      </c>
      <c r="H12" s="163" t="s">
        <v>468</v>
      </c>
      <c r="I12" s="193" t="s">
        <v>522</v>
      </c>
      <c r="J12" s="163" t="s">
        <v>468</v>
      </c>
      <c r="K12" s="193" t="s">
        <v>522</v>
      </c>
      <c r="L12" s="163" t="s">
        <v>468</v>
      </c>
      <c r="M12" s="193" t="s">
        <v>522</v>
      </c>
      <c r="N12" s="163" t="s">
        <v>468</v>
      </c>
      <c r="O12" s="193" t="s">
        <v>522</v>
      </c>
      <c r="P12" s="163" t="s">
        <v>468</v>
      </c>
      <c r="Q12" s="193" t="s">
        <v>522</v>
      </c>
      <c r="R12" s="163" t="s">
        <v>468</v>
      </c>
      <c r="S12" s="193" t="s">
        <v>522</v>
      </c>
      <c r="T12" s="163" t="s">
        <v>468</v>
      </c>
      <c r="U12" s="193" t="s">
        <v>522</v>
      </c>
      <c r="V12" s="163" t="s">
        <v>468</v>
      </c>
      <c r="W12" s="193" t="s">
        <v>522</v>
      </c>
      <c r="X12" s="163" t="s">
        <v>468</v>
      </c>
      <c r="Y12" s="193" t="s">
        <v>522</v>
      </c>
      <c r="Z12" s="163" t="s">
        <v>468</v>
      </c>
      <c r="AA12" s="193" t="s">
        <v>522</v>
      </c>
      <c r="AB12" s="163" t="s">
        <v>468</v>
      </c>
      <c r="AC12" s="193" t="s">
        <v>522</v>
      </c>
      <c r="AD12" s="163" t="s">
        <v>468</v>
      </c>
      <c r="AE12" s="193" t="s">
        <v>522</v>
      </c>
      <c r="AF12" s="163" t="s">
        <v>468</v>
      </c>
      <c r="AG12" s="193" t="s">
        <v>522</v>
      </c>
      <c r="AH12" s="163" t="s">
        <v>468</v>
      </c>
      <c r="AI12" s="193" t="s">
        <v>522</v>
      </c>
      <c r="AJ12" s="163" t="s">
        <v>468</v>
      </c>
      <c r="AK12" s="193" t="s">
        <v>522</v>
      </c>
      <c r="AL12" s="163" t="s">
        <v>468</v>
      </c>
      <c r="AM12" s="193" t="s">
        <v>522</v>
      </c>
      <c r="AN12" s="163" t="s">
        <v>468</v>
      </c>
      <c r="AO12" s="193" t="s">
        <v>522</v>
      </c>
      <c r="AP12" s="163" t="s">
        <v>468</v>
      </c>
      <c r="AQ12" s="193" t="s">
        <v>522</v>
      </c>
      <c r="AR12" s="163" t="s">
        <v>468</v>
      </c>
      <c r="AS12" s="193" t="s">
        <v>522</v>
      </c>
      <c r="AT12" s="163" t="s">
        <v>468</v>
      </c>
      <c r="AU12" s="193" t="s">
        <v>522</v>
      </c>
      <c r="AV12" s="163" t="s">
        <v>468</v>
      </c>
      <c r="AW12" s="193" t="s">
        <v>522</v>
      </c>
      <c r="AX12" s="163" t="s">
        <v>468</v>
      </c>
      <c r="AY12" s="193" t="s">
        <v>522</v>
      </c>
      <c r="AZ12" s="163" t="s">
        <v>468</v>
      </c>
      <c r="BA12" s="193" t="s">
        <v>522</v>
      </c>
      <c r="BB12" s="163" t="s">
        <v>468</v>
      </c>
      <c r="BC12" s="193" t="s">
        <v>522</v>
      </c>
      <c r="BD12" s="163" t="s">
        <v>468</v>
      </c>
      <c r="BE12" s="193" t="s">
        <v>522</v>
      </c>
      <c r="BF12" s="163" t="s">
        <v>468</v>
      </c>
      <c r="BG12" s="193" t="s">
        <v>522</v>
      </c>
      <c r="BH12" s="163" t="s">
        <v>468</v>
      </c>
      <c r="BI12" s="193" t="s">
        <v>522</v>
      </c>
      <c r="BJ12" s="163" t="s">
        <v>468</v>
      </c>
      <c r="BK12" s="193" t="s">
        <v>522</v>
      </c>
      <c r="BL12" s="163" t="s">
        <v>468</v>
      </c>
      <c r="BM12" s="193" t="s">
        <v>522</v>
      </c>
      <c r="BN12" s="163" t="s">
        <v>468</v>
      </c>
      <c r="BO12" s="193" t="s">
        <v>522</v>
      </c>
      <c r="BP12" s="163" t="s">
        <v>468</v>
      </c>
      <c r="BQ12" s="193" t="s">
        <v>522</v>
      </c>
      <c r="BR12" s="163" t="s">
        <v>468</v>
      </c>
      <c r="BS12" s="193" t="s">
        <v>522</v>
      </c>
      <c r="BT12" s="163" t="s">
        <v>468</v>
      </c>
      <c r="BU12" s="193" t="s">
        <v>522</v>
      </c>
      <c r="BV12" s="163" t="s">
        <v>468</v>
      </c>
      <c r="BW12" s="193" t="s">
        <v>522</v>
      </c>
      <c r="BX12" s="163" t="s">
        <v>468</v>
      </c>
      <c r="BY12" s="193" t="s">
        <v>522</v>
      </c>
      <c r="BZ12" s="163" t="s">
        <v>468</v>
      </c>
      <c r="CA12" s="193" t="s">
        <v>522</v>
      </c>
      <c r="CB12" s="163" t="s">
        <v>468</v>
      </c>
      <c r="CC12" s="193" t="s">
        <v>522</v>
      </c>
      <c r="CD12" s="163" t="s">
        <v>468</v>
      </c>
      <c r="CE12" s="193" t="s">
        <v>522</v>
      </c>
      <c r="CF12" s="163" t="s">
        <v>468</v>
      </c>
      <c r="CG12" s="193" t="s">
        <v>522</v>
      </c>
      <c r="CH12" s="163" t="s">
        <v>468</v>
      </c>
      <c r="CI12" s="193" t="s">
        <v>522</v>
      </c>
      <c r="CJ12" s="163" t="s">
        <v>468</v>
      </c>
      <c r="CK12" s="193" t="s">
        <v>522</v>
      </c>
      <c r="CL12" s="163" t="s">
        <v>468</v>
      </c>
      <c r="CM12" s="193" t="s">
        <v>522</v>
      </c>
      <c r="CN12" s="163" t="s">
        <v>468</v>
      </c>
      <c r="CO12" s="193" t="s">
        <v>522</v>
      </c>
      <c r="CP12" s="163" t="s">
        <v>468</v>
      </c>
      <c r="CQ12" s="193" t="s">
        <v>522</v>
      </c>
      <c r="CR12" s="163" t="s">
        <v>468</v>
      </c>
      <c r="CS12" s="193" t="s">
        <v>522</v>
      </c>
      <c r="CT12" s="163" t="s">
        <v>468</v>
      </c>
      <c r="CU12" s="193" t="s">
        <v>522</v>
      </c>
      <c r="CV12" s="163" t="s">
        <v>468</v>
      </c>
      <c r="CW12" s="193" t="s">
        <v>522</v>
      </c>
      <c r="CX12" s="163" t="s">
        <v>468</v>
      </c>
      <c r="CY12" s="193" t="s">
        <v>522</v>
      </c>
      <c r="CZ12" s="163" t="s">
        <v>468</v>
      </c>
      <c r="DA12" s="193" t="s">
        <v>522</v>
      </c>
      <c r="DB12" s="163" t="s">
        <v>468</v>
      </c>
      <c r="DC12" s="193" t="s">
        <v>522</v>
      </c>
      <c r="DD12" s="163" t="s">
        <v>468</v>
      </c>
      <c r="DE12" s="193" t="s">
        <v>522</v>
      </c>
      <c r="DF12" s="163" t="s">
        <v>468</v>
      </c>
      <c r="DG12" s="193" t="s">
        <v>522</v>
      </c>
      <c r="DH12" s="163" t="s">
        <v>468</v>
      </c>
      <c r="DI12" s="193" t="s">
        <v>522</v>
      </c>
      <c r="DJ12" s="163" t="s">
        <v>468</v>
      </c>
      <c r="DK12" s="193" t="s">
        <v>522</v>
      </c>
      <c r="DL12" s="163" t="s">
        <v>468</v>
      </c>
      <c r="DM12" s="193" t="s">
        <v>522</v>
      </c>
      <c r="DN12" s="163" t="s">
        <v>468</v>
      </c>
      <c r="DO12" s="193" t="s">
        <v>522</v>
      </c>
      <c r="DP12" s="163" t="s">
        <v>468</v>
      </c>
      <c r="DQ12" s="193" t="s">
        <v>522</v>
      </c>
      <c r="DR12" s="163" t="s">
        <v>468</v>
      </c>
      <c r="DS12" s="193" t="s">
        <v>522</v>
      </c>
      <c r="DT12" s="163" t="s">
        <v>468</v>
      </c>
      <c r="DU12" s="193" t="s">
        <v>522</v>
      </c>
      <c r="DV12" s="163" t="s">
        <v>468</v>
      </c>
      <c r="DW12" s="193" t="s">
        <v>522</v>
      </c>
      <c r="DX12" s="163" t="s">
        <v>468</v>
      </c>
      <c r="DY12" s="193" t="s">
        <v>522</v>
      </c>
      <c r="DZ12" s="163" t="s">
        <v>468</v>
      </c>
      <c r="EA12" s="193" t="s">
        <v>522</v>
      </c>
      <c r="EB12" s="163" t="s">
        <v>468</v>
      </c>
      <c r="EC12" s="193" t="s">
        <v>522</v>
      </c>
      <c r="ED12" s="163" t="s">
        <v>468</v>
      </c>
      <c r="EE12" s="193" t="s">
        <v>522</v>
      </c>
      <c r="EF12" s="163" t="s">
        <v>468</v>
      </c>
      <c r="EG12" s="193" t="s">
        <v>522</v>
      </c>
      <c r="EH12" s="163" t="s">
        <v>468</v>
      </c>
      <c r="EI12" s="193" t="s">
        <v>522</v>
      </c>
      <c r="EJ12" s="163" t="s">
        <v>468</v>
      </c>
      <c r="EK12" s="193" t="s">
        <v>522</v>
      </c>
      <c r="EL12" s="163" t="s">
        <v>468</v>
      </c>
      <c r="EM12" s="193" t="s">
        <v>522</v>
      </c>
      <c r="EN12" s="163" t="s">
        <v>468</v>
      </c>
      <c r="EO12" s="193" t="s">
        <v>522</v>
      </c>
      <c r="EP12" s="163" t="s">
        <v>468</v>
      </c>
      <c r="EQ12" s="193" t="s">
        <v>522</v>
      </c>
      <c r="ER12" s="163" t="s">
        <v>468</v>
      </c>
      <c r="ES12" s="193" t="s">
        <v>522</v>
      </c>
      <c r="ET12" s="163" t="s">
        <v>468</v>
      </c>
      <c r="EU12" s="193" t="s">
        <v>522</v>
      </c>
      <c r="EV12" s="163" t="s">
        <v>468</v>
      </c>
      <c r="EW12" s="193" t="s">
        <v>522</v>
      </c>
      <c r="EX12" s="163" t="s">
        <v>468</v>
      </c>
      <c r="EY12" s="193" t="s">
        <v>522</v>
      </c>
      <c r="EZ12" s="163" t="s">
        <v>468</v>
      </c>
      <c r="FA12" s="193" t="s">
        <v>522</v>
      </c>
      <c r="FB12" s="146">
        <v>231970.5</v>
      </c>
      <c r="FC12" s="193" t="s">
        <v>523</v>
      </c>
      <c r="FD12" s="192">
        <v>51991.1</v>
      </c>
      <c r="FE12" s="193" t="s">
        <v>523</v>
      </c>
      <c r="FF12" s="192">
        <v>113865.1</v>
      </c>
      <c r="FG12" s="193" t="s">
        <v>523</v>
      </c>
      <c r="FH12" s="192">
        <v>66114.3</v>
      </c>
      <c r="FI12" s="193" t="s">
        <v>523</v>
      </c>
      <c r="FJ12" s="163" t="s">
        <v>468</v>
      </c>
      <c r="FK12" s="193" t="s">
        <v>522</v>
      </c>
      <c r="FL12" s="163" t="s">
        <v>468</v>
      </c>
      <c r="FM12" s="193" t="s">
        <v>522</v>
      </c>
      <c r="FN12" s="163" t="s">
        <v>468</v>
      </c>
      <c r="FO12" s="193" t="s">
        <v>522</v>
      </c>
      <c r="FP12" s="163" t="s">
        <v>468</v>
      </c>
      <c r="FQ12" s="193" t="s">
        <v>522</v>
      </c>
      <c r="FR12" s="141">
        <v>231970.5</v>
      </c>
      <c r="FS12" s="193" t="s">
        <v>523</v>
      </c>
      <c r="FT12" s="154" t="s">
        <v>402</v>
      </c>
    </row>
    <row r="13" spans="1:176" s="50" customFormat="1" ht="26.25" customHeight="1" thickBot="1">
      <c r="A13" s="200" t="s">
        <v>408</v>
      </c>
      <c r="B13" s="141">
        <v>38482</v>
      </c>
      <c r="C13" s="193" t="s">
        <v>522</v>
      </c>
      <c r="D13" s="141">
        <v>0</v>
      </c>
      <c r="E13" s="193" t="s">
        <v>522</v>
      </c>
      <c r="F13" s="142">
        <v>0</v>
      </c>
      <c r="G13" s="193" t="s">
        <v>522</v>
      </c>
      <c r="H13" s="142">
        <v>0</v>
      </c>
      <c r="I13" s="193" t="s">
        <v>522</v>
      </c>
      <c r="J13" s="142">
        <v>0</v>
      </c>
      <c r="K13" s="193" t="s">
        <v>522</v>
      </c>
      <c r="L13" s="141">
        <v>0</v>
      </c>
      <c r="M13" s="193" t="s">
        <v>522</v>
      </c>
      <c r="N13" s="141">
        <v>31153</v>
      </c>
      <c r="O13" s="193" t="s">
        <v>522</v>
      </c>
      <c r="P13" s="142">
        <v>0</v>
      </c>
      <c r="Q13" s="193" t="s">
        <v>522</v>
      </c>
      <c r="R13" s="142">
        <v>0</v>
      </c>
      <c r="S13" s="193" t="s">
        <v>522</v>
      </c>
      <c r="T13" s="142">
        <v>0</v>
      </c>
      <c r="U13" s="193" t="s">
        <v>522</v>
      </c>
      <c r="V13" s="142">
        <v>31153</v>
      </c>
      <c r="W13" s="193" t="s">
        <v>522</v>
      </c>
      <c r="X13" s="142">
        <v>0</v>
      </c>
      <c r="Y13" s="193" t="s">
        <v>522</v>
      </c>
      <c r="Z13" s="142">
        <v>0</v>
      </c>
      <c r="AA13" s="193" t="s">
        <v>522</v>
      </c>
      <c r="AB13" s="142">
        <v>0</v>
      </c>
      <c r="AC13" s="193" t="s">
        <v>522</v>
      </c>
      <c r="AD13" s="142">
        <v>0</v>
      </c>
      <c r="AE13" s="193" t="s">
        <v>522</v>
      </c>
      <c r="AF13" s="142">
        <v>0</v>
      </c>
      <c r="AG13" s="193" t="s">
        <v>522</v>
      </c>
      <c r="AH13" s="142">
        <v>0</v>
      </c>
      <c r="AI13" s="193" t="s">
        <v>522</v>
      </c>
      <c r="AJ13" s="142">
        <v>0</v>
      </c>
      <c r="AK13" s="193" t="s">
        <v>522</v>
      </c>
      <c r="AL13" s="142">
        <v>0</v>
      </c>
      <c r="AM13" s="193" t="s">
        <v>522</v>
      </c>
      <c r="AN13" s="142">
        <v>0</v>
      </c>
      <c r="AO13" s="193" t="s">
        <v>522</v>
      </c>
      <c r="AP13" s="142">
        <v>0</v>
      </c>
      <c r="AQ13" s="193" t="s">
        <v>522</v>
      </c>
      <c r="AR13" s="142">
        <v>0</v>
      </c>
      <c r="AS13" s="193" t="s">
        <v>522</v>
      </c>
      <c r="AT13" s="142">
        <v>0</v>
      </c>
      <c r="AU13" s="193" t="s">
        <v>522</v>
      </c>
      <c r="AV13" s="142">
        <v>0</v>
      </c>
      <c r="AW13" s="193" t="s">
        <v>522</v>
      </c>
      <c r="AX13" s="142">
        <v>0</v>
      </c>
      <c r="AY13" s="193" t="s">
        <v>522</v>
      </c>
      <c r="AZ13" s="142">
        <v>0</v>
      </c>
      <c r="BA13" s="193" t="s">
        <v>522</v>
      </c>
      <c r="BB13" s="141">
        <v>7329</v>
      </c>
      <c r="BC13" s="193" t="s">
        <v>522</v>
      </c>
      <c r="BD13" s="141">
        <v>0</v>
      </c>
      <c r="BE13" s="193" t="s">
        <v>522</v>
      </c>
      <c r="BF13" s="142">
        <v>0</v>
      </c>
      <c r="BG13" s="193" t="s">
        <v>522</v>
      </c>
      <c r="BH13" s="142">
        <v>0</v>
      </c>
      <c r="BI13" s="193" t="s">
        <v>522</v>
      </c>
      <c r="BJ13" s="141">
        <v>0</v>
      </c>
      <c r="BK13" s="193" t="s">
        <v>522</v>
      </c>
      <c r="BL13" s="141">
        <v>0</v>
      </c>
      <c r="BM13" s="193" t="s">
        <v>522</v>
      </c>
      <c r="BN13" s="142">
        <v>0</v>
      </c>
      <c r="BO13" s="193" t="s">
        <v>522</v>
      </c>
      <c r="BP13" s="142">
        <v>0</v>
      </c>
      <c r="BQ13" s="193" t="s">
        <v>522</v>
      </c>
      <c r="BR13" s="142">
        <v>0</v>
      </c>
      <c r="BS13" s="193" t="s">
        <v>522</v>
      </c>
      <c r="BT13" s="141">
        <v>0</v>
      </c>
      <c r="BU13" s="193" t="s">
        <v>522</v>
      </c>
      <c r="BV13" s="142">
        <v>0</v>
      </c>
      <c r="BW13" s="193" t="s">
        <v>522</v>
      </c>
      <c r="BX13" s="142">
        <v>0</v>
      </c>
      <c r="BY13" s="193" t="s">
        <v>522</v>
      </c>
      <c r="BZ13" s="142">
        <v>0</v>
      </c>
      <c r="CA13" s="193" t="s">
        <v>522</v>
      </c>
      <c r="CB13" s="142">
        <v>0</v>
      </c>
      <c r="CC13" s="193" t="s">
        <v>522</v>
      </c>
      <c r="CD13" s="142">
        <v>0</v>
      </c>
      <c r="CE13" s="193" t="s">
        <v>522</v>
      </c>
      <c r="CF13" s="141">
        <v>0</v>
      </c>
      <c r="CG13" s="193" t="s">
        <v>522</v>
      </c>
      <c r="CH13" s="141">
        <v>0</v>
      </c>
      <c r="CI13" s="193" t="s">
        <v>522</v>
      </c>
      <c r="CJ13" s="142">
        <v>0</v>
      </c>
      <c r="CK13" s="193" t="s">
        <v>522</v>
      </c>
      <c r="CL13" s="142">
        <v>0</v>
      </c>
      <c r="CM13" s="193" t="s">
        <v>522</v>
      </c>
      <c r="CN13" s="142">
        <v>0</v>
      </c>
      <c r="CO13" s="193" t="s">
        <v>522</v>
      </c>
      <c r="CP13" s="142">
        <v>0</v>
      </c>
      <c r="CQ13" s="193" t="s">
        <v>522</v>
      </c>
      <c r="CR13" s="141">
        <v>0</v>
      </c>
      <c r="CS13" s="193" t="s">
        <v>522</v>
      </c>
      <c r="CT13" s="142">
        <v>0</v>
      </c>
      <c r="CU13" s="193" t="s">
        <v>522</v>
      </c>
      <c r="CV13" s="142">
        <v>0</v>
      </c>
      <c r="CW13" s="193" t="s">
        <v>522</v>
      </c>
      <c r="CX13" s="142">
        <v>0</v>
      </c>
      <c r="CY13" s="193" t="s">
        <v>522</v>
      </c>
      <c r="CZ13" s="141">
        <v>0</v>
      </c>
      <c r="DA13" s="193" t="s">
        <v>522</v>
      </c>
      <c r="DB13" s="142">
        <v>0</v>
      </c>
      <c r="DC13" s="193" t="s">
        <v>522</v>
      </c>
      <c r="DD13" s="141">
        <v>0</v>
      </c>
      <c r="DE13" s="193" t="s">
        <v>522</v>
      </c>
      <c r="DF13" s="142">
        <v>0</v>
      </c>
      <c r="DG13" s="193" t="s">
        <v>522</v>
      </c>
      <c r="DH13" s="142">
        <v>0</v>
      </c>
      <c r="DI13" s="193" t="s">
        <v>522</v>
      </c>
      <c r="DJ13" s="142">
        <v>0</v>
      </c>
      <c r="DK13" s="193" t="s">
        <v>522</v>
      </c>
      <c r="DL13" s="142">
        <v>0</v>
      </c>
      <c r="DM13" s="193" t="s">
        <v>522</v>
      </c>
      <c r="DN13" s="142">
        <v>0</v>
      </c>
      <c r="DO13" s="193" t="s">
        <v>522</v>
      </c>
      <c r="DP13" s="141">
        <v>0</v>
      </c>
      <c r="DQ13" s="193" t="s">
        <v>522</v>
      </c>
      <c r="DR13" s="142">
        <v>0</v>
      </c>
      <c r="DS13" s="193" t="s">
        <v>522</v>
      </c>
      <c r="DT13" s="142">
        <v>0</v>
      </c>
      <c r="DU13" s="193" t="s">
        <v>522</v>
      </c>
      <c r="DV13" s="142">
        <v>0</v>
      </c>
      <c r="DW13" s="193" t="s">
        <v>522</v>
      </c>
      <c r="DX13" s="142">
        <v>0</v>
      </c>
      <c r="DY13" s="193" t="s">
        <v>522</v>
      </c>
      <c r="DZ13" s="141">
        <v>0</v>
      </c>
      <c r="EA13" s="193" t="s">
        <v>522</v>
      </c>
      <c r="EB13" s="141">
        <v>0</v>
      </c>
      <c r="EC13" s="193" t="s">
        <v>522</v>
      </c>
      <c r="ED13" s="141">
        <v>0</v>
      </c>
      <c r="EE13" s="193" t="s">
        <v>522</v>
      </c>
      <c r="EF13" s="142">
        <v>0</v>
      </c>
      <c r="EG13" s="193" t="s">
        <v>522</v>
      </c>
      <c r="EH13" s="142">
        <v>0</v>
      </c>
      <c r="EI13" s="193" t="s">
        <v>522</v>
      </c>
      <c r="EJ13" s="141">
        <v>0</v>
      </c>
      <c r="EK13" s="193" t="s">
        <v>522</v>
      </c>
      <c r="EL13" s="142">
        <v>0</v>
      </c>
      <c r="EM13" s="193" t="s">
        <v>522</v>
      </c>
      <c r="EN13" s="142">
        <v>0</v>
      </c>
      <c r="EO13" s="193" t="s">
        <v>522</v>
      </c>
      <c r="EP13" s="141">
        <v>0</v>
      </c>
      <c r="EQ13" s="193" t="s">
        <v>522</v>
      </c>
      <c r="ER13" s="142">
        <v>0</v>
      </c>
      <c r="ES13" s="193" t="s">
        <v>522</v>
      </c>
      <c r="ET13" s="142">
        <v>0</v>
      </c>
      <c r="EU13" s="193" t="s">
        <v>522</v>
      </c>
      <c r="EV13" s="142">
        <v>0</v>
      </c>
      <c r="EW13" s="193" t="s">
        <v>522</v>
      </c>
      <c r="EX13" s="141">
        <v>0</v>
      </c>
      <c r="EY13" s="193" t="s">
        <v>522</v>
      </c>
      <c r="EZ13" s="141">
        <v>0</v>
      </c>
      <c r="FA13" s="193" t="s">
        <v>522</v>
      </c>
      <c r="FB13" s="141">
        <v>0</v>
      </c>
      <c r="FC13" s="193" t="s">
        <v>522</v>
      </c>
      <c r="FD13" s="191">
        <v>0</v>
      </c>
      <c r="FE13" s="193" t="s">
        <v>522</v>
      </c>
      <c r="FF13" s="191">
        <v>0</v>
      </c>
      <c r="FG13" s="193" t="s">
        <v>522</v>
      </c>
      <c r="FH13" s="191">
        <v>0</v>
      </c>
      <c r="FI13" s="193" t="s">
        <v>522</v>
      </c>
      <c r="FJ13" s="163" t="s">
        <v>468</v>
      </c>
      <c r="FK13" s="193" t="s">
        <v>522</v>
      </c>
      <c r="FL13" s="163" t="s">
        <v>468</v>
      </c>
      <c r="FM13" s="193" t="s">
        <v>522</v>
      </c>
      <c r="FN13" s="163" t="s">
        <v>468</v>
      </c>
      <c r="FO13" s="193" t="s">
        <v>522</v>
      </c>
      <c r="FP13" s="163" t="s">
        <v>468</v>
      </c>
      <c r="FQ13" s="193" t="s">
        <v>522</v>
      </c>
      <c r="FR13" s="141">
        <v>38482</v>
      </c>
      <c r="FS13" s="193" t="s">
        <v>522</v>
      </c>
      <c r="FT13" s="155" t="s">
        <v>403</v>
      </c>
    </row>
    <row r="14" spans="1:176" s="50" customFormat="1" ht="26.25" customHeight="1" thickBot="1">
      <c r="A14" s="200" t="s">
        <v>490</v>
      </c>
      <c r="B14" s="146">
        <v>824023.7</v>
      </c>
      <c r="C14" s="193" t="s">
        <v>523</v>
      </c>
      <c r="D14" s="146">
        <v>36461.300000000003</v>
      </c>
      <c r="E14" s="193" t="s">
        <v>523</v>
      </c>
      <c r="F14" s="147">
        <v>28465.8</v>
      </c>
      <c r="G14" s="193" t="s">
        <v>523</v>
      </c>
      <c r="H14" s="147">
        <v>6821.2</v>
      </c>
      <c r="I14" s="193" t="s">
        <v>523</v>
      </c>
      <c r="J14" s="147">
        <v>1174.2</v>
      </c>
      <c r="K14" s="193" t="s">
        <v>523</v>
      </c>
      <c r="L14" s="146">
        <v>7234</v>
      </c>
      <c r="M14" s="193" t="s">
        <v>523</v>
      </c>
      <c r="N14" s="146">
        <v>366153.9</v>
      </c>
      <c r="O14" s="193" t="s">
        <v>523</v>
      </c>
      <c r="P14" s="147">
        <v>25111</v>
      </c>
      <c r="Q14" s="193" t="s">
        <v>523</v>
      </c>
      <c r="R14" s="147">
        <v>27906.3</v>
      </c>
      <c r="S14" s="193" t="s">
        <v>523</v>
      </c>
      <c r="T14" s="147">
        <v>10369.5</v>
      </c>
      <c r="U14" s="193" t="s">
        <v>523</v>
      </c>
      <c r="V14" s="147">
        <v>51377.5</v>
      </c>
      <c r="W14" s="193" t="s">
        <v>523</v>
      </c>
      <c r="X14" s="147">
        <v>1984.8</v>
      </c>
      <c r="Y14" s="193" t="s">
        <v>523</v>
      </c>
      <c r="Z14" s="147">
        <v>33733.300000000003</v>
      </c>
      <c r="AA14" s="193" t="s">
        <v>523</v>
      </c>
      <c r="AB14" s="147">
        <v>91064.9</v>
      </c>
      <c r="AC14" s="193" t="s">
        <v>523</v>
      </c>
      <c r="AD14" s="147">
        <v>1630.2</v>
      </c>
      <c r="AE14" s="193" t="s">
        <v>523</v>
      </c>
      <c r="AF14" s="147">
        <v>305.60000000000002</v>
      </c>
      <c r="AG14" s="193" t="s">
        <v>523</v>
      </c>
      <c r="AH14" s="147">
        <v>93636.800000000003</v>
      </c>
      <c r="AI14" s="193" t="s">
        <v>523</v>
      </c>
      <c r="AJ14" s="147">
        <v>16497.2</v>
      </c>
      <c r="AK14" s="193" t="s">
        <v>523</v>
      </c>
      <c r="AL14" s="147">
        <v>3683.4</v>
      </c>
      <c r="AM14" s="193" t="s">
        <v>523</v>
      </c>
      <c r="AN14" s="147">
        <v>163.4</v>
      </c>
      <c r="AO14" s="193" t="s">
        <v>523</v>
      </c>
      <c r="AP14" s="147">
        <v>880.1</v>
      </c>
      <c r="AQ14" s="193" t="s">
        <v>523</v>
      </c>
      <c r="AR14" s="147">
        <v>2222</v>
      </c>
      <c r="AS14" s="193" t="s">
        <v>523</v>
      </c>
      <c r="AT14" s="147">
        <v>3327.4</v>
      </c>
      <c r="AU14" s="193" t="s">
        <v>523</v>
      </c>
      <c r="AV14" s="147">
        <v>601.70000000000005</v>
      </c>
      <c r="AW14" s="193" t="s">
        <v>523</v>
      </c>
      <c r="AX14" s="147">
        <v>651.4</v>
      </c>
      <c r="AY14" s="193" t="s">
        <v>523</v>
      </c>
      <c r="AZ14" s="147">
        <v>1007.4</v>
      </c>
      <c r="BA14" s="193" t="s">
        <v>523</v>
      </c>
      <c r="BB14" s="146">
        <v>178112.4</v>
      </c>
      <c r="BC14" s="193" t="s">
        <v>523</v>
      </c>
      <c r="BD14" s="146">
        <v>2599.5</v>
      </c>
      <c r="BE14" s="193" t="s">
        <v>523</v>
      </c>
      <c r="BF14" s="147">
        <v>1460</v>
      </c>
      <c r="BG14" s="193" t="s">
        <v>523</v>
      </c>
      <c r="BH14" s="147">
        <v>1139.5</v>
      </c>
      <c r="BI14" s="193" t="s">
        <v>523</v>
      </c>
      <c r="BJ14" s="146">
        <v>50752.9</v>
      </c>
      <c r="BK14" s="193" t="s">
        <v>523</v>
      </c>
      <c r="BL14" s="146">
        <v>40401.800000000003</v>
      </c>
      <c r="BM14" s="193" t="s">
        <v>523</v>
      </c>
      <c r="BN14" s="147">
        <v>3000.8</v>
      </c>
      <c r="BO14" s="193" t="s">
        <v>523</v>
      </c>
      <c r="BP14" s="147">
        <v>25423.5</v>
      </c>
      <c r="BQ14" s="193" t="s">
        <v>523</v>
      </c>
      <c r="BR14" s="147">
        <v>11977.6</v>
      </c>
      <c r="BS14" s="193" t="s">
        <v>523</v>
      </c>
      <c r="BT14" s="146">
        <v>86106.5</v>
      </c>
      <c r="BU14" s="193" t="s">
        <v>523</v>
      </c>
      <c r="BV14" s="147">
        <v>43151.6</v>
      </c>
      <c r="BW14" s="193" t="s">
        <v>523</v>
      </c>
      <c r="BX14" s="147">
        <v>9720.2000000000007</v>
      </c>
      <c r="BY14" s="193" t="s">
        <v>523</v>
      </c>
      <c r="BZ14" s="147">
        <v>30263.7</v>
      </c>
      <c r="CA14" s="193" t="s">
        <v>523</v>
      </c>
      <c r="CB14" s="147">
        <v>2423.1</v>
      </c>
      <c r="CC14" s="193" t="s">
        <v>523</v>
      </c>
      <c r="CD14" s="147">
        <v>547.9</v>
      </c>
      <c r="CE14" s="193" t="s">
        <v>523</v>
      </c>
      <c r="CF14" s="146">
        <v>9602.5</v>
      </c>
      <c r="CG14" s="193" t="s">
        <v>523</v>
      </c>
      <c r="CH14" s="146">
        <v>2829</v>
      </c>
      <c r="CI14" s="193" t="s">
        <v>523</v>
      </c>
      <c r="CJ14" s="147">
        <v>242.7</v>
      </c>
      <c r="CK14" s="193" t="s">
        <v>523</v>
      </c>
      <c r="CL14" s="147">
        <v>729.8</v>
      </c>
      <c r="CM14" s="193" t="s">
        <v>523</v>
      </c>
      <c r="CN14" s="147">
        <v>983.4</v>
      </c>
      <c r="CO14" s="193" t="s">
        <v>523</v>
      </c>
      <c r="CP14" s="147">
        <v>873</v>
      </c>
      <c r="CQ14" s="193" t="s">
        <v>523</v>
      </c>
      <c r="CR14" s="146">
        <v>3585.4</v>
      </c>
      <c r="CS14" s="193" t="s">
        <v>523</v>
      </c>
      <c r="CT14" s="147">
        <v>2880.1</v>
      </c>
      <c r="CU14" s="193" t="s">
        <v>523</v>
      </c>
      <c r="CV14" s="147">
        <v>639.29999999999995</v>
      </c>
      <c r="CW14" s="193" t="s">
        <v>523</v>
      </c>
      <c r="CX14" s="147">
        <v>65.900000000000006</v>
      </c>
      <c r="CY14" s="193" t="s">
        <v>523</v>
      </c>
      <c r="CZ14" s="146">
        <v>1798.1</v>
      </c>
      <c r="DA14" s="193" t="s">
        <v>523</v>
      </c>
      <c r="DB14" s="147">
        <v>0</v>
      </c>
      <c r="DC14" s="193" t="s">
        <v>522</v>
      </c>
      <c r="DD14" s="146">
        <v>3413.8</v>
      </c>
      <c r="DE14" s="193" t="s">
        <v>523</v>
      </c>
      <c r="DF14" s="147">
        <v>1200.7</v>
      </c>
      <c r="DG14" s="193" t="s">
        <v>523</v>
      </c>
      <c r="DH14" s="147">
        <v>703.5</v>
      </c>
      <c r="DI14" s="193" t="s">
        <v>523</v>
      </c>
      <c r="DJ14" s="147">
        <v>107.5</v>
      </c>
      <c r="DK14" s="193" t="s">
        <v>522</v>
      </c>
      <c r="DL14" s="147">
        <v>245</v>
      </c>
      <c r="DM14" s="193" t="s">
        <v>522</v>
      </c>
      <c r="DN14" s="147">
        <v>1157.0999999999999</v>
      </c>
      <c r="DO14" s="193" t="s">
        <v>523</v>
      </c>
      <c r="DP14" s="146">
        <v>2500.8000000000002</v>
      </c>
      <c r="DQ14" s="193" t="s">
        <v>523</v>
      </c>
      <c r="DR14" s="147">
        <v>671.5</v>
      </c>
      <c r="DS14" s="193" t="s">
        <v>523</v>
      </c>
      <c r="DT14" s="147">
        <v>56.8</v>
      </c>
      <c r="DU14" s="193" t="s">
        <v>522</v>
      </c>
      <c r="DV14" s="147">
        <v>597.6</v>
      </c>
      <c r="DW14" s="193" t="s">
        <v>523</v>
      </c>
      <c r="DX14" s="147">
        <v>1174.9000000000001</v>
      </c>
      <c r="DY14" s="193" t="s">
        <v>523</v>
      </c>
      <c r="DZ14" s="146">
        <v>14693.9</v>
      </c>
      <c r="EA14" s="193" t="s">
        <v>523</v>
      </c>
      <c r="EB14" s="146">
        <v>5015.3999999999996</v>
      </c>
      <c r="EC14" s="193" t="s">
        <v>523</v>
      </c>
      <c r="ED14" s="146">
        <v>8530</v>
      </c>
      <c r="EE14" s="193" t="s">
        <v>523</v>
      </c>
      <c r="EF14" s="147">
        <v>2742.6</v>
      </c>
      <c r="EG14" s="193" t="s">
        <v>523</v>
      </c>
      <c r="EH14" s="147">
        <v>5787.4</v>
      </c>
      <c r="EI14" s="193" t="s">
        <v>523</v>
      </c>
      <c r="EJ14" s="146">
        <v>1637.7</v>
      </c>
      <c r="EK14" s="193" t="s">
        <v>523</v>
      </c>
      <c r="EL14" s="147">
        <v>482.2</v>
      </c>
      <c r="EM14" s="193" t="s">
        <v>523</v>
      </c>
      <c r="EN14" s="147">
        <v>1155.5</v>
      </c>
      <c r="EO14" s="193" t="s">
        <v>523</v>
      </c>
      <c r="EP14" s="146">
        <v>2595.1</v>
      </c>
      <c r="EQ14" s="193" t="s">
        <v>523</v>
      </c>
      <c r="ER14" s="147">
        <v>418.8</v>
      </c>
      <c r="ES14" s="193" t="s">
        <v>523</v>
      </c>
      <c r="ET14" s="147">
        <v>145.80000000000001</v>
      </c>
      <c r="EU14" s="193" t="s">
        <v>523</v>
      </c>
      <c r="EV14" s="147">
        <v>2030.5</v>
      </c>
      <c r="EW14" s="193" t="s">
        <v>523</v>
      </c>
      <c r="EX14" s="146">
        <v>0</v>
      </c>
      <c r="EY14" s="193" t="s">
        <v>522</v>
      </c>
      <c r="EZ14" s="146">
        <v>0</v>
      </c>
      <c r="FA14" s="193" t="s">
        <v>522</v>
      </c>
      <c r="FB14" s="146">
        <v>231970.5</v>
      </c>
      <c r="FC14" s="193" t="s">
        <v>523</v>
      </c>
      <c r="FD14" s="192">
        <v>51991.1</v>
      </c>
      <c r="FE14" s="193" t="s">
        <v>523</v>
      </c>
      <c r="FF14" s="192">
        <v>113865.1</v>
      </c>
      <c r="FG14" s="193" t="s">
        <v>523</v>
      </c>
      <c r="FH14" s="192">
        <v>66114.3</v>
      </c>
      <c r="FI14" s="193" t="s">
        <v>523</v>
      </c>
      <c r="FJ14" s="163" t="s">
        <v>468</v>
      </c>
      <c r="FK14" s="193" t="s">
        <v>522</v>
      </c>
      <c r="FL14" s="146">
        <v>9675.2000000000007</v>
      </c>
      <c r="FM14" s="193" t="s">
        <v>523</v>
      </c>
      <c r="FN14" s="163" t="s">
        <v>468</v>
      </c>
      <c r="FO14" s="193" t="s">
        <v>522</v>
      </c>
      <c r="FP14" s="163" t="s">
        <v>468</v>
      </c>
      <c r="FQ14" s="193" t="s">
        <v>522</v>
      </c>
      <c r="FR14" s="146">
        <v>1065669.3999999999</v>
      </c>
      <c r="FS14" s="193" t="s">
        <v>523</v>
      </c>
      <c r="FT14" s="155" t="s">
        <v>404</v>
      </c>
    </row>
    <row r="15" spans="1:176" s="50" customFormat="1" ht="26.25" customHeight="1" thickBot="1">
      <c r="A15" s="200" t="s">
        <v>491</v>
      </c>
      <c r="B15" s="146">
        <v>725674</v>
      </c>
      <c r="C15" s="193" t="s">
        <v>522</v>
      </c>
      <c r="D15" s="146">
        <v>36395.599999999999</v>
      </c>
      <c r="E15" s="193" t="s">
        <v>522</v>
      </c>
      <c r="F15" s="147">
        <v>28425.1</v>
      </c>
      <c r="G15" s="193" t="s">
        <v>522</v>
      </c>
      <c r="H15" s="147">
        <v>6809</v>
      </c>
      <c r="I15" s="193" t="s">
        <v>522</v>
      </c>
      <c r="J15" s="147">
        <v>1161.5</v>
      </c>
      <c r="K15" s="193" t="s">
        <v>522</v>
      </c>
      <c r="L15" s="146">
        <v>6327</v>
      </c>
      <c r="M15" s="193" t="s">
        <v>522</v>
      </c>
      <c r="N15" s="146">
        <v>290386.59999999998</v>
      </c>
      <c r="O15" s="193" t="s">
        <v>522</v>
      </c>
      <c r="P15" s="147">
        <v>24993.1</v>
      </c>
      <c r="Q15" s="193" t="s">
        <v>522</v>
      </c>
      <c r="R15" s="147">
        <v>27765.5</v>
      </c>
      <c r="S15" s="193" t="s">
        <v>522</v>
      </c>
      <c r="T15" s="147">
        <v>10317.1</v>
      </c>
      <c r="U15" s="193" t="s">
        <v>522</v>
      </c>
      <c r="V15" s="147">
        <v>51331</v>
      </c>
      <c r="W15" s="193" t="s">
        <v>522</v>
      </c>
      <c r="X15" s="147">
        <v>1980</v>
      </c>
      <c r="Y15" s="193" t="s">
        <v>522</v>
      </c>
      <c r="Z15" s="147">
        <v>33733.300000000003</v>
      </c>
      <c r="AA15" s="193" t="s">
        <v>522</v>
      </c>
      <c r="AB15" s="147">
        <v>16085.3</v>
      </c>
      <c r="AC15" s="193" t="s">
        <v>522</v>
      </c>
      <c r="AD15" s="147">
        <v>1627.3</v>
      </c>
      <c r="AE15" s="193" t="s">
        <v>522</v>
      </c>
      <c r="AF15" s="147">
        <v>302.3</v>
      </c>
      <c r="AG15" s="193" t="s">
        <v>522</v>
      </c>
      <c r="AH15" s="147">
        <v>93500.1</v>
      </c>
      <c r="AI15" s="193" t="s">
        <v>522</v>
      </c>
      <c r="AJ15" s="147">
        <v>16455</v>
      </c>
      <c r="AK15" s="193" t="s">
        <v>522</v>
      </c>
      <c r="AL15" s="147">
        <v>3662.6</v>
      </c>
      <c r="AM15" s="193" t="s">
        <v>522</v>
      </c>
      <c r="AN15" s="147">
        <v>160.19999999999999</v>
      </c>
      <c r="AO15" s="193" t="s">
        <v>522</v>
      </c>
      <c r="AP15" s="147">
        <v>818.1</v>
      </c>
      <c r="AQ15" s="193" t="s">
        <v>522</v>
      </c>
      <c r="AR15" s="147">
        <v>2204.9</v>
      </c>
      <c r="AS15" s="193" t="s">
        <v>522</v>
      </c>
      <c r="AT15" s="147">
        <v>3228.1</v>
      </c>
      <c r="AU15" s="193" t="s">
        <v>522</v>
      </c>
      <c r="AV15" s="147">
        <v>578.1</v>
      </c>
      <c r="AW15" s="193" t="s">
        <v>522</v>
      </c>
      <c r="AX15" s="147">
        <v>644.4</v>
      </c>
      <c r="AY15" s="193" t="s">
        <v>522</v>
      </c>
      <c r="AZ15" s="147">
        <v>1000.3</v>
      </c>
      <c r="BA15" s="193" t="s">
        <v>522</v>
      </c>
      <c r="BB15" s="146">
        <v>178108.1</v>
      </c>
      <c r="BC15" s="193" t="s">
        <v>522</v>
      </c>
      <c r="BD15" s="146">
        <v>2579.1999999999998</v>
      </c>
      <c r="BE15" s="193" t="s">
        <v>522</v>
      </c>
      <c r="BF15" s="147">
        <v>1449.9</v>
      </c>
      <c r="BG15" s="193" t="s">
        <v>522</v>
      </c>
      <c r="BH15" s="147">
        <v>1129.3</v>
      </c>
      <c r="BI15" s="193" t="s">
        <v>522</v>
      </c>
      <c r="BJ15" s="146">
        <v>33941.800000000003</v>
      </c>
      <c r="BK15" s="193" t="s">
        <v>522</v>
      </c>
      <c r="BL15" s="146">
        <v>40073.1</v>
      </c>
      <c r="BM15" s="193" t="s">
        <v>522</v>
      </c>
      <c r="BN15" s="147">
        <v>2978.5</v>
      </c>
      <c r="BO15" s="193" t="s">
        <v>522</v>
      </c>
      <c r="BP15" s="147">
        <v>25197</v>
      </c>
      <c r="BQ15" s="193" t="s">
        <v>522</v>
      </c>
      <c r="BR15" s="147">
        <v>11897.6</v>
      </c>
      <c r="BS15" s="193" t="s">
        <v>522</v>
      </c>
      <c r="BT15" s="146">
        <v>84946.1</v>
      </c>
      <c r="BU15" s="193" t="s">
        <v>522</v>
      </c>
      <c r="BV15" s="147">
        <v>42108.4</v>
      </c>
      <c r="BW15" s="193" t="s">
        <v>522</v>
      </c>
      <c r="BX15" s="147">
        <v>9630.6</v>
      </c>
      <c r="BY15" s="193" t="s">
        <v>522</v>
      </c>
      <c r="BZ15" s="147">
        <v>30259.200000000001</v>
      </c>
      <c r="CA15" s="193" t="s">
        <v>522</v>
      </c>
      <c r="CB15" s="147">
        <v>2404.4</v>
      </c>
      <c r="CC15" s="193" t="s">
        <v>522</v>
      </c>
      <c r="CD15" s="147">
        <v>543.5</v>
      </c>
      <c r="CE15" s="193" t="s">
        <v>522</v>
      </c>
      <c r="CF15" s="146">
        <v>9560.4</v>
      </c>
      <c r="CG15" s="193" t="s">
        <v>522</v>
      </c>
      <c r="CH15" s="146">
        <v>2811.8</v>
      </c>
      <c r="CI15" s="193" t="s">
        <v>522</v>
      </c>
      <c r="CJ15" s="147">
        <v>240.4</v>
      </c>
      <c r="CK15" s="193" t="s">
        <v>522</v>
      </c>
      <c r="CL15" s="147">
        <v>726.2</v>
      </c>
      <c r="CM15" s="193" t="s">
        <v>522</v>
      </c>
      <c r="CN15" s="147">
        <v>977.6</v>
      </c>
      <c r="CO15" s="193" t="s">
        <v>522</v>
      </c>
      <c r="CP15" s="147">
        <v>867.5</v>
      </c>
      <c r="CQ15" s="193" t="s">
        <v>522</v>
      </c>
      <c r="CR15" s="146">
        <v>3564.1</v>
      </c>
      <c r="CS15" s="193" t="s">
        <v>522</v>
      </c>
      <c r="CT15" s="147">
        <v>2863.9</v>
      </c>
      <c r="CU15" s="193" t="s">
        <v>522</v>
      </c>
      <c r="CV15" s="147">
        <v>634.6</v>
      </c>
      <c r="CW15" s="193" t="s">
        <v>522</v>
      </c>
      <c r="CX15" s="147">
        <v>65.5</v>
      </c>
      <c r="CY15" s="193" t="s">
        <v>522</v>
      </c>
      <c r="CZ15" s="146">
        <v>1785.4</v>
      </c>
      <c r="DA15" s="193" t="s">
        <v>522</v>
      </c>
      <c r="DB15" s="147">
        <v>0</v>
      </c>
      <c r="DC15" s="193" t="s">
        <v>522</v>
      </c>
      <c r="DD15" s="146">
        <v>3390.9</v>
      </c>
      <c r="DE15" s="193" t="s">
        <v>522</v>
      </c>
      <c r="DF15" s="147">
        <v>1191.7</v>
      </c>
      <c r="DG15" s="193" t="s">
        <v>522</v>
      </c>
      <c r="DH15" s="147">
        <v>697.6</v>
      </c>
      <c r="DI15" s="193" t="s">
        <v>522</v>
      </c>
      <c r="DJ15" s="147">
        <v>106.7</v>
      </c>
      <c r="DK15" s="193" t="s">
        <v>522</v>
      </c>
      <c r="DL15" s="147">
        <v>243</v>
      </c>
      <c r="DM15" s="193" t="s">
        <v>522</v>
      </c>
      <c r="DN15" s="147">
        <v>1151.9000000000001</v>
      </c>
      <c r="DO15" s="193" t="s">
        <v>522</v>
      </c>
      <c r="DP15" s="146">
        <v>2476.6</v>
      </c>
      <c r="DQ15" s="193" t="s">
        <v>522</v>
      </c>
      <c r="DR15" s="147">
        <v>664.9</v>
      </c>
      <c r="DS15" s="193" t="s">
        <v>522</v>
      </c>
      <c r="DT15" s="147">
        <v>56.2</v>
      </c>
      <c r="DU15" s="193" t="s">
        <v>522</v>
      </c>
      <c r="DV15" s="147">
        <v>592.29999999999995</v>
      </c>
      <c r="DW15" s="193" t="s">
        <v>522</v>
      </c>
      <c r="DX15" s="147">
        <v>1163.0999999999999</v>
      </c>
      <c r="DY15" s="193" t="s">
        <v>522</v>
      </c>
      <c r="DZ15" s="146">
        <v>11799.7</v>
      </c>
      <c r="EA15" s="193" t="s">
        <v>522</v>
      </c>
      <c r="EB15" s="146">
        <v>4962.7</v>
      </c>
      <c r="EC15" s="193" t="s">
        <v>522</v>
      </c>
      <c r="ED15" s="146">
        <v>8464.1</v>
      </c>
      <c r="EE15" s="193" t="s">
        <v>522</v>
      </c>
      <c r="EF15" s="147">
        <v>2722.6</v>
      </c>
      <c r="EG15" s="193" t="s">
        <v>522</v>
      </c>
      <c r="EH15" s="147">
        <v>5741.4</v>
      </c>
      <c r="EI15" s="193" t="s">
        <v>522</v>
      </c>
      <c r="EJ15" s="146">
        <v>1626.5</v>
      </c>
      <c r="EK15" s="193" t="s">
        <v>522</v>
      </c>
      <c r="EL15" s="147">
        <v>479.2</v>
      </c>
      <c r="EM15" s="193" t="s">
        <v>522</v>
      </c>
      <c r="EN15" s="147">
        <v>1147.3</v>
      </c>
      <c r="EO15" s="193" t="s">
        <v>522</v>
      </c>
      <c r="EP15" s="146">
        <v>2474.4</v>
      </c>
      <c r="EQ15" s="193" t="s">
        <v>522</v>
      </c>
      <c r="ER15" s="147">
        <v>414.3</v>
      </c>
      <c r="ES15" s="193" t="s">
        <v>522</v>
      </c>
      <c r="ET15" s="147">
        <v>144.6</v>
      </c>
      <c r="EU15" s="193" t="s">
        <v>522</v>
      </c>
      <c r="EV15" s="147">
        <v>1915.5</v>
      </c>
      <c r="EW15" s="193" t="s">
        <v>522</v>
      </c>
      <c r="EX15" s="146">
        <v>0</v>
      </c>
      <c r="EY15" s="193" t="s">
        <v>522</v>
      </c>
      <c r="EZ15" s="146">
        <v>0</v>
      </c>
      <c r="FA15" s="193" t="s">
        <v>522</v>
      </c>
      <c r="FB15" s="146">
        <v>230859.9</v>
      </c>
      <c r="FC15" s="193" t="s">
        <v>522</v>
      </c>
      <c r="FD15" s="192">
        <v>51991.1</v>
      </c>
      <c r="FE15" s="193" t="s">
        <v>522</v>
      </c>
      <c r="FF15" s="192">
        <v>112754.5</v>
      </c>
      <c r="FG15" s="193" t="s">
        <v>522</v>
      </c>
      <c r="FH15" s="192">
        <v>66114.3</v>
      </c>
      <c r="FI15" s="193" t="s">
        <v>522</v>
      </c>
      <c r="FJ15" s="163" t="s">
        <v>468</v>
      </c>
      <c r="FK15" s="193" t="s">
        <v>522</v>
      </c>
      <c r="FL15" s="146">
        <v>7745.6</v>
      </c>
      <c r="FM15" s="193" t="s">
        <v>522</v>
      </c>
      <c r="FN15" s="163" t="s">
        <v>468</v>
      </c>
      <c r="FO15" s="193" t="s">
        <v>522</v>
      </c>
      <c r="FP15" s="163" t="s">
        <v>468</v>
      </c>
      <c r="FQ15" s="193" t="s">
        <v>522</v>
      </c>
      <c r="FR15" s="146">
        <v>964279.5</v>
      </c>
      <c r="FS15" s="193" t="s">
        <v>522</v>
      </c>
      <c r="FT15" s="155" t="s">
        <v>481</v>
      </c>
    </row>
    <row r="16" spans="1:176" s="50" customFormat="1" ht="26.25" customHeight="1" thickBot="1">
      <c r="A16" s="200" t="s">
        <v>492</v>
      </c>
      <c r="B16" s="146">
        <v>98349.7</v>
      </c>
      <c r="C16" s="193" t="s">
        <v>522</v>
      </c>
      <c r="D16" s="146">
        <v>65.7</v>
      </c>
      <c r="E16" s="193" t="s">
        <v>522</v>
      </c>
      <c r="F16" s="147">
        <v>40.700000000000003</v>
      </c>
      <c r="G16" s="193" t="s">
        <v>522</v>
      </c>
      <c r="H16" s="147">
        <v>12.2</v>
      </c>
      <c r="I16" s="193" t="s">
        <v>522</v>
      </c>
      <c r="J16" s="147">
        <v>12.7</v>
      </c>
      <c r="K16" s="193" t="s">
        <v>522</v>
      </c>
      <c r="L16" s="146">
        <v>907</v>
      </c>
      <c r="M16" s="193" t="s">
        <v>522</v>
      </c>
      <c r="N16" s="146">
        <v>75767.199999999997</v>
      </c>
      <c r="O16" s="193" t="s">
        <v>522</v>
      </c>
      <c r="P16" s="147">
        <v>118</v>
      </c>
      <c r="Q16" s="193" t="s">
        <v>522</v>
      </c>
      <c r="R16" s="147">
        <v>140.80000000000001</v>
      </c>
      <c r="S16" s="193" t="s">
        <v>522</v>
      </c>
      <c r="T16" s="147">
        <v>52.4</v>
      </c>
      <c r="U16" s="193" t="s">
        <v>522</v>
      </c>
      <c r="V16" s="147">
        <v>46.6</v>
      </c>
      <c r="W16" s="193" t="s">
        <v>522</v>
      </c>
      <c r="X16" s="147">
        <v>4.8</v>
      </c>
      <c r="Y16" s="193" t="s">
        <v>522</v>
      </c>
      <c r="Z16" s="147">
        <v>0</v>
      </c>
      <c r="AA16" s="193" t="s">
        <v>522</v>
      </c>
      <c r="AB16" s="147">
        <v>74979.5</v>
      </c>
      <c r="AC16" s="193" t="s">
        <v>522</v>
      </c>
      <c r="AD16" s="147">
        <v>2.9</v>
      </c>
      <c r="AE16" s="193" t="s">
        <v>522</v>
      </c>
      <c r="AF16" s="147">
        <v>3.3</v>
      </c>
      <c r="AG16" s="193" t="s">
        <v>522</v>
      </c>
      <c r="AH16" s="147">
        <v>136.69999999999999</v>
      </c>
      <c r="AI16" s="193" t="s">
        <v>522</v>
      </c>
      <c r="AJ16" s="147">
        <v>42.2</v>
      </c>
      <c r="AK16" s="193" t="s">
        <v>522</v>
      </c>
      <c r="AL16" s="147">
        <v>20.8</v>
      </c>
      <c r="AM16" s="193" t="s">
        <v>522</v>
      </c>
      <c r="AN16" s="147">
        <v>3.3</v>
      </c>
      <c r="AO16" s="193" t="s">
        <v>522</v>
      </c>
      <c r="AP16" s="147">
        <v>62</v>
      </c>
      <c r="AQ16" s="193" t="s">
        <v>522</v>
      </c>
      <c r="AR16" s="147">
        <v>17</v>
      </c>
      <c r="AS16" s="193" t="s">
        <v>522</v>
      </c>
      <c r="AT16" s="147">
        <v>99.3</v>
      </c>
      <c r="AU16" s="193" t="s">
        <v>522</v>
      </c>
      <c r="AV16" s="147">
        <v>23.5</v>
      </c>
      <c r="AW16" s="193" t="s">
        <v>522</v>
      </c>
      <c r="AX16" s="147">
        <v>7</v>
      </c>
      <c r="AY16" s="193" t="s">
        <v>522</v>
      </c>
      <c r="AZ16" s="147">
        <v>7.2</v>
      </c>
      <c r="BA16" s="193" t="s">
        <v>522</v>
      </c>
      <c r="BB16" s="146">
        <v>4.3</v>
      </c>
      <c r="BC16" s="193" t="s">
        <v>522</v>
      </c>
      <c r="BD16" s="146">
        <v>20.2</v>
      </c>
      <c r="BE16" s="193" t="s">
        <v>522</v>
      </c>
      <c r="BF16" s="147">
        <v>10</v>
      </c>
      <c r="BG16" s="193" t="s">
        <v>522</v>
      </c>
      <c r="BH16" s="147">
        <v>10.199999999999999</v>
      </c>
      <c r="BI16" s="193" t="s">
        <v>522</v>
      </c>
      <c r="BJ16" s="146">
        <v>16811.099999999999</v>
      </c>
      <c r="BK16" s="193" t="s">
        <v>522</v>
      </c>
      <c r="BL16" s="146">
        <v>328.7</v>
      </c>
      <c r="BM16" s="193" t="s">
        <v>522</v>
      </c>
      <c r="BN16" s="147">
        <v>22.3</v>
      </c>
      <c r="BO16" s="193" t="s">
        <v>522</v>
      </c>
      <c r="BP16" s="147">
        <v>226.5</v>
      </c>
      <c r="BQ16" s="193" t="s">
        <v>522</v>
      </c>
      <c r="BR16" s="147">
        <v>80</v>
      </c>
      <c r="BS16" s="193" t="s">
        <v>522</v>
      </c>
      <c r="BT16" s="146">
        <v>1160.5</v>
      </c>
      <c r="BU16" s="193" t="s">
        <v>522</v>
      </c>
      <c r="BV16" s="147">
        <v>1043.2</v>
      </c>
      <c r="BW16" s="193" t="s">
        <v>522</v>
      </c>
      <c r="BX16" s="147">
        <v>89.6</v>
      </c>
      <c r="BY16" s="193" t="s">
        <v>522</v>
      </c>
      <c r="BZ16" s="147">
        <v>4.5</v>
      </c>
      <c r="CA16" s="193" t="s">
        <v>522</v>
      </c>
      <c r="CB16" s="147">
        <v>18.7</v>
      </c>
      <c r="CC16" s="193" t="s">
        <v>522</v>
      </c>
      <c r="CD16" s="147">
        <v>4.4000000000000004</v>
      </c>
      <c r="CE16" s="193" t="s">
        <v>522</v>
      </c>
      <c r="CF16" s="146">
        <v>42.1</v>
      </c>
      <c r="CG16" s="193" t="s">
        <v>522</v>
      </c>
      <c r="CH16" s="146">
        <v>17.2</v>
      </c>
      <c r="CI16" s="193" t="s">
        <v>522</v>
      </c>
      <c r="CJ16" s="147">
        <v>2.2000000000000002</v>
      </c>
      <c r="CK16" s="193" t="s">
        <v>522</v>
      </c>
      <c r="CL16" s="147">
        <v>3.6</v>
      </c>
      <c r="CM16" s="193" t="s">
        <v>522</v>
      </c>
      <c r="CN16" s="147">
        <v>5.8</v>
      </c>
      <c r="CO16" s="193" t="s">
        <v>522</v>
      </c>
      <c r="CP16" s="147">
        <v>5.5</v>
      </c>
      <c r="CQ16" s="193" t="s">
        <v>522</v>
      </c>
      <c r="CR16" s="146">
        <v>21.3</v>
      </c>
      <c r="CS16" s="193" t="s">
        <v>522</v>
      </c>
      <c r="CT16" s="147">
        <v>16.100000000000001</v>
      </c>
      <c r="CU16" s="193" t="s">
        <v>522</v>
      </c>
      <c r="CV16" s="147">
        <v>4.7</v>
      </c>
      <c r="CW16" s="193" t="s">
        <v>522</v>
      </c>
      <c r="CX16" s="147">
        <v>0.4</v>
      </c>
      <c r="CY16" s="193" t="s">
        <v>522</v>
      </c>
      <c r="CZ16" s="146">
        <v>12.6</v>
      </c>
      <c r="DA16" s="193" t="s">
        <v>522</v>
      </c>
      <c r="DB16" s="147">
        <v>0</v>
      </c>
      <c r="DC16" s="193" t="s">
        <v>522</v>
      </c>
      <c r="DD16" s="146">
        <v>22.9</v>
      </c>
      <c r="DE16" s="193" t="s">
        <v>522</v>
      </c>
      <c r="DF16" s="147">
        <v>9</v>
      </c>
      <c r="DG16" s="193" t="s">
        <v>522</v>
      </c>
      <c r="DH16" s="147">
        <v>6</v>
      </c>
      <c r="DI16" s="193" t="s">
        <v>522</v>
      </c>
      <c r="DJ16" s="147">
        <v>0.8</v>
      </c>
      <c r="DK16" s="193" t="s">
        <v>522</v>
      </c>
      <c r="DL16" s="147">
        <v>1.9</v>
      </c>
      <c r="DM16" s="193" t="s">
        <v>522</v>
      </c>
      <c r="DN16" s="147">
        <v>5.2</v>
      </c>
      <c r="DO16" s="193" t="s">
        <v>522</v>
      </c>
      <c r="DP16" s="146">
        <v>24.3</v>
      </c>
      <c r="DQ16" s="193" t="s">
        <v>522</v>
      </c>
      <c r="DR16" s="147">
        <v>6.6</v>
      </c>
      <c r="DS16" s="193" t="s">
        <v>522</v>
      </c>
      <c r="DT16" s="147">
        <v>0.6</v>
      </c>
      <c r="DU16" s="193" t="s">
        <v>522</v>
      </c>
      <c r="DV16" s="147">
        <v>5.3</v>
      </c>
      <c r="DW16" s="193" t="s">
        <v>522</v>
      </c>
      <c r="DX16" s="147">
        <v>11.8</v>
      </c>
      <c r="DY16" s="193" t="s">
        <v>522</v>
      </c>
      <c r="DZ16" s="146">
        <v>2894.3</v>
      </c>
      <c r="EA16" s="193" t="s">
        <v>522</v>
      </c>
      <c r="EB16" s="146">
        <v>52.7</v>
      </c>
      <c r="EC16" s="193" t="s">
        <v>522</v>
      </c>
      <c r="ED16" s="146">
        <v>65.900000000000006</v>
      </c>
      <c r="EE16" s="193" t="s">
        <v>522</v>
      </c>
      <c r="EF16" s="147">
        <v>19.899999999999999</v>
      </c>
      <c r="EG16" s="193" t="s">
        <v>522</v>
      </c>
      <c r="EH16" s="147">
        <v>46</v>
      </c>
      <c r="EI16" s="193" t="s">
        <v>522</v>
      </c>
      <c r="EJ16" s="146">
        <v>11.1</v>
      </c>
      <c r="EK16" s="193" t="s">
        <v>522</v>
      </c>
      <c r="EL16" s="147">
        <v>2.9</v>
      </c>
      <c r="EM16" s="193" t="s">
        <v>522</v>
      </c>
      <c r="EN16" s="147">
        <v>8.1999999999999993</v>
      </c>
      <c r="EO16" s="193" t="s">
        <v>522</v>
      </c>
      <c r="EP16" s="146">
        <v>120.7</v>
      </c>
      <c r="EQ16" s="193" t="s">
        <v>522</v>
      </c>
      <c r="ER16" s="147">
        <v>4.5</v>
      </c>
      <c r="ES16" s="193" t="s">
        <v>522</v>
      </c>
      <c r="ET16" s="147">
        <v>1.2</v>
      </c>
      <c r="EU16" s="193" t="s">
        <v>522</v>
      </c>
      <c r="EV16" s="147">
        <v>115</v>
      </c>
      <c r="EW16" s="193" t="s">
        <v>522</v>
      </c>
      <c r="EX16" s="146">
        <v>0</v>
      </c>
      <c r="EY16" s="193" t="s">
        <v>522</v>
      </c>
      <c r="EZ16" s="146">
        <v>0</v>
      </c>
      <c r="FA16" s="193" t="s">
        <v>522</v>
      </c>
      <c r="FB16" s="146">
        <v>1110.5999999999999</v>
      </c>
      <c r="FC16" s="193" t="s">
        <v>522</v>
      </c>
      <c r="FD16" s="192">
        <v>0</v>
      </c>
      <c r="FE16" s="193" t="s">
        <v>522</v>
      </c>
      <c r="FF16" s="192">
        <v>1110.5999999999999</v>
      </c>
      <c r="FG16" s="193" t="s">
        <v>522</v>
      </c>
      <c r="FH16" s="192">
        <v>0</v>
      </c>
      <c r="FI16" s="193" t="s">
        <v>522</v>
      </c>
      <c r="FJ16" s="163" t="s">
        <v>468</v>
      </c>
      <c r="FK16" s="193" t="s">
        <v>522</v>
      </c>
      <c r="FL16" s="146">
        <v>1929.6</v>
      </c>
      <c r="FM16" s="193" t="s">
        <v>522</v>
      </c>
      <c r="FN16" s="163" t="s">
        <v>468</v>
      </c>
      <c r="FO16" s="193" t="s">
        <v>522</v>
      </c>
      <c r="FP16" s="163" t="s">
        <v>468</v>
      </c>
      <c r="FQ16" s="193" t="s">
        <v>522</v>
      </c>
      <c r="FR16" s="146">
        <v>101389.9</v>
      </c>
      <c r="FS16" s="193" t="s">
        <v>522</v>
      </c>
      <c r="FT16" s="155" t="s">
        <v>482</v>
      </c>
    </row>
    <row r="17" spans="1:176" s="50" customFormat="1" ht="26.25" customHeight="1" thickBot="1">
      <c r="A17" s="200" t="s">
        <v>467</v>
      </c>
      <c r="B17" s="146">
        <v>1645226.9</v>
      </c>
      <c r="C17" s="193" t="s">
        <v>523</v>
      </c>
      <c r="D17" s="146">
        <v>113945.3</v>
      </c>
      <c r="E17" s="193" t="s">
        <v>523</v>
      </c>
      <c r="F17" s="147">
        <v>57631.8</v>
      </c>
      <c r="G17" s="193" t="s">
        <v>523</v>
      </c>
      <c r="H17" s="147">
        <v>55139.199999999997</v>
      </c>
      <c r="I17" s="193" t="s">
        <v>523</v>
      </c>
      <c r="J17" s="147">
        <v>1174.2</v>
      </c>
      <c r="K17" s="193" t="s">
        <v>523</v>
      </c>
      <c r="L17" s="146">
        <v>7234</v>
      </c>
      <c r="M17" s="193" t="s">
        <v>523</v>
      </c>
      <c r="N17" s="146">
        <v>941091.9</v>
      </c>
      <c r="O17" s="193" t="s">
        <v>523</v>
      </c>
      <c r="P17" s="147">
        <v>25111</v>
      </c>
      <c r="Q17" s="193" t="s">
        <v>523</v>
      </c>
      <c r="R17" s="147">
        <v>27906.3</v>
      </c>
      <c r="S17" s="193" t="s">
        <v>523</v>
      </c>
      <c r="T17" s="147">
        <v>10369.5</v>
      </c>
      <c r="U17" s="193" t="s">
        <v>523</v>
      </c>
      <c r="V17" s="147">
        <v>82530.5</v>
      </c>
      <c r="W17" s="193" t="s">
        <v>523</v>
      </c>
      <c r="X17" s="147">
        <v>1984.8</v>
      </c>
      <c r="Y17" s="193" t="s">
        <v>523</v>
      </c>
      <c r="Z17" s="147">
        <v>562551.5</v>
      </c>
      <c r="AA17" s="193" t="s">
        <v>523</v>
      </c>
      <c r="AB17" s="147">
        <v>91064.9</v>
      </c>
      <c r="AC17" s="193" t="s">
        <v>523</v>
      </c>
      <c r="AD17" s="147">
        <v>1630.2</v>
      </c>
      <c r="AE17" s="193" t="s">
        <v>523</v>
      </c>
      <c r="AF17" s="147">
        <v>305.60000000000002</v>
      </c>
      <c r="AG17" s="193" t="s">
        <v>523</v>
      </c>
      <c r="AH17" s="147">
        <v>93636.800000000003</v>
      </c>
      <c r="AI17" s="193" t="s">
        <v>523</v>
      </c>
      <c r="AJ17" s="147">
        <v>31464.1</v>
      </c>
      <c r="AK17" s="193" t="s">
        <v>523</v>
      </c>
      <c r="AL17" s="147">
        <v>3683.4</v>
      </c>
      <c r="AM17" s="193" t="s">
        <v>523</v>
      </c>
      <c r="AN17" s="147">
        <v>163.4</v>
      </c>
      <c r="AO17" s="193" t="s">
        <v>523</v>
      </c>
      <c r="AP17" s="147">
        <v>880.1</v>
      </c>
      <c r="AQ17" s="193" t="s">
        <v>523</v>
      </c>
      <c r="AR17" s="147">
        <v>2222</v>
      </c>
      <c r="AS17" s="193" t="s">
        <v>523</v>
      </c>
      <c r="AT17" s="147">
        <v>3327.4</v>
      </c>
      <c r="AU17" s="193" t="s">
        <v>523</v>
      </c>
      <c r="AV17" s="147">
        <v>601.70000000000005</v>
      </c>
      <c r="AW17" s="193" t="s">
        <v>523</v>
      </c>
      <c r="AX17" s="147">
        <v>651.4</v>
      </c>
      <c r="AY17" s="193" t="s">
        <v>523</v>
      </c>
      <c r="AZ17" s="147">
        <v>1007.4</v>
      </c>
      <c r="BA17" s="193" t="s">
        <v>523</v>
      </c>
      <c r="BB17" s="146">
        <v>346893.5</v>
      </c>
      <c r="BC17" s="193" t="s">
        <v>523</v>
      </c>
      <c r="BD17" s="146">
        <v>2599.5</v>
      </c>
      <c r="BE17" s="193" t="s">
        <v>523</v>
      </c>
      <c r="BF17" s="147">
        <v>1460</v>
      </c>
      <c r="BG17" s="193" t="s">
        <v>523</v>
      </c>
      <c r="BH17" s="147">
        <v>1139.5</v>
      </c>
      <c r="BI17" s="193" t="s">
        <v>523</v>
      </c>
      <c r="BJ17" s="146">
        <v>50752.9</v>
      </c>
      <c r="BK17" s="193" t="s">
        <v>523</v>
      </c>
      <c r="BL17" s="146">
        <v>40401.800000000003</v>
      </c>
      <c r="BM17" s="193" t="s">
        <v>523</v>
      </c>
      <c r="BN17" s="147">
        <v>3000.8</v>
      </c>
      <c r="BO17" s="193" t="s">
        <v>523</v>
      </c>
      <c r="BP17" s="147">
        <v>25423.5</v>
      </c>
      <c r="BQ17" s="193" t="s">
        <v>523</v>
      </c>
      <c r="BR17" s="147">
        <v>11977.6</v>
      </c>
      <c r="BS17" s="193" t="s">
        <v>523</v>
      </c>
      <c r="BT17" s="146">
        <v>86106.5</v>
      </c>
      <c r="BU17" s="193" t="s">
        <v>523</v>
      </c>
      <c r="BV17" s="147">
        <v>43151.6</v>
      </c>
      <c r="BW17" s="193" t="s">
        <v>523</v>
      </c>
      <c r="BX17" s="147">
        <v>9720.2000000000007</v>
      </c>
      <c r="BY17" s="193" t="s">
        <v>523</v>
      </c>
      <c r="BZ17" s="147">
        <v>30263.7</v>
      </c>
      <c r="CA17" s="193" t="s">
        <v>523</v>
      </c>
      <c r="CB17" s="147">
        <v>2423.1</v>
      </c>
      <c r="CC17" s="193" t="s">
        <v>523</v>
      </c>
      <c r="CD17" s="147">
        <v>547.9</v>
      </c>
      <c r="CE17" s="193" t="s">
        <v>523</v>
      </c>
      <c r="CF17" s="146">
        <v>9602.5</v>
      </c>
      <c r="CG17" s="193" t="s">
        <v>523</v>
      </c>
      <c r="CH17" s="146">
        <v>2829</v>
      </c>
      <c r="CI17" s="193" t="s">
        <v>523</v>
      </c>
      <c r="CJ17" s="147">
        <v>242.7</v>
      </c>
      <c r="CK17" s="193" t="s">
        <v>523</v>
      </c>
      <c r="CL17" s="147">
        <v>729.8</v>
      </c>
      <c r="CM17" s="193" t="s">
        <v>523</v>
      </c>
      <c r="CN17" s="147">
        <v>983.4</v>
      </c>
      <c r="CO17" s="193" t="s">
        <v>523</v>
      </c>
      <c r="CP17" s="147">
        <v>873</v>
      </c>
      <c r="CQ17" s="193" t="s">
        <v>523</v>
      </c>
      <c r="CR17" s="146">
        <v>3585.4</v>
      </c>
      <c r="CS17" s="193" t="s">
        <v>523</v>
      </c>
      <c r="CT17" s="147">
        <v>2880.1</v>
      </c>
      <c r="CU17" s="193" t="s">
        <v>523</v>
      </c>
      <c r="CV17" s="147">
        <v>639.29999999999995</v>
      </c>
      <c r="CW17" s="193" t="s">
        <v>523</v>
      </c>
      <c r="CX17" s="147">
        <v>65.900000000000006</v>
      </c>
      <c r="CY17" s="193" t="s">
        <v>523</v>
      </c>
      <c r="CZ17" s="146">
        <v>1798.1</v>
      </c>
      <c r="DA17" s="193" t="s">
        <v>523</v>
      </c>
      <c r="DB17" s="147">
        <v>0</v>
      </c>
      <c r="DC17" s="193" t="s">
        <v>522</v>
      </c>
      <c r="DD17" s="146">
        <v>3413.8</v>
      </c>
      <c r="DE17" s="193" t="s">
        <v>523</v>
      </c>
      <c r="DF17" s="147">
        <v>1200.7</v>
      </c>
      <c r="DG17" s="193" t="s">
        <v>523</v>
      </c>
      <c r="DH17" s="147">
        <v>703.5</v>
      </c>
      <c r="DI17" s="193" t="s">
        <v>523</v>
      </c>
      <c r="DJ17" s="147">
        <v>107.5</v>
      </c>
      <c r="DK17" s="193" t="s">
        <v>522</v>
      </c>
      <c r="DL17" s="147">
        <v>245</v>
      </c>
      <c r="DM17" s="193" t="s">
        <v>522</v>
      </c>
      <c r="DN17" s="147">
        <v>1157.0999999999999</v>
      </c>
      <c r="DO17" s="193" t="s">
        <v>523</v>
      </c>
      <c r="DP17" s="146">
        <v>2500.8000000000002</v>
      </c>
      <c r="DQ17" s="193" t="s">
        <v>523</v>
      </c>
      <c r="DR17" s="147">
        <v>671.5</v>
      </c>
      <c r="DS17" s="193" t="s">
        <v>523</v>
      </c>
      <c r="DT17" s="147">
        <v>56.8</v>
      </c>
      <c r="DU17" s="193" t="s">
        <v>522</v>
      </c>
      <c r="DV17" s="147">
        <v>597.6</v>
      </c>
      <c r="DW17" s="193" t="s">
        <v>523</v>
      </c>
      <c r="DX17" s="147">
        <v>1174.9000000000001</v>
      </c>
      <c r="DY17" s="193" t="s">
        <v>523</v>
      </c>
      <c r="DZ17" s="146">
        <v>14693.9</v>
      </c>
      <c r="EA17" s="193" t="s">
        <v>523</v>
      </c>
      <c r="EB17" s="146">
        <v>5015.3999999999996</v>
      </c>
      <c r="EC17" s="193" t="s">
        <v>523</v>
      </c>
      <c r="ED17" s="146">
        <v>8530</v>
      </c>
      <c r="EE17" s="193" t="s">
        <v>523</v>
      </c>
      <c r="EF17" s="147">
        <v>2742.6</v>
      </c>
      <c r="EG17" s="193" t="s">
        <v>523</v>
      </c>
      <c r="EH17" s="147">
        <v>5787.4</v>
      </c>
      <c r="EI17" s="193" t="s">
        <v>523</v>
      </c>
      <c r="EJ17" s="146">
        <v>1637.7</v>
      </c>
      <c r="EK17" s="193" t="s">
        <v>523</v>
      </c>
      <c r="EL17" s="147">
        <v>482.2</v>
      </c>
      <c r="EM17" s="193" t="s">
        <v>523</v>
      </c>
      <c r="EN17" s="147">
        <v>1155.5</v>
      </c>
      <c r="EO17" s="193" t="s">
        <v>523</v>
      </c>
      <c r="EP17" s="146">
        <v>2595.1</v>
      </c>
      <c r="EQ17" s="193" t="s">
        <v>523</v>
      </c>
      <c r="ER17" s="147">
        <v>418.8</v>
      </c>
      <c r="ES17" s="193" t="s">
        <v>523</v>
      </c>
      <c r="ET17" s="147">
        <v>145.80000000000001</v>
      </c>
      <c r="EU17" s="193" t="s">
        <v>523</v>
      </c>
      <c r="EV17" s="147">
        <v>2030.5</v>
      </c>
      <c r="EW17" s="193" t="s">
        <v>523</v>
      </c>
      <c r="EX17" s="146">
        <v>0</v>
      </c>
      <c r="EY17" s="193" t="s">
        <v>522</v>
      </c>
      <c r="EZ17" s="146">
        <v>0</v>
      </c>
      <c r="FA17" s="193" t="s">
        <v>522</v>
      </c>
      <c r="FB17" s="146">
        <v>231970.5</v>
      </c>
      <c r="FC17" s="193" t="s">
        <v>523</v>
      </c>
      <c r="FD17" s="192">
        <v>51991.1</v>
      </c>
      <c r="FE17" s="193" t="s">
        <v>523</v>
      </c>
      <c r="FF17" s="192">
        <v>113865.1</v>
      </c>
      <c r="FG17" s="193" t="s">
        <v>523</v>
      </c>
      <c r="FH17" s="192">
        <v>66114.3</v>
      </c>
      <c r="FI17" s="193" t="s">
        <v>523</v>
      </c>
      <c r="FJ17" s="146">
        <v>38482</v>
      </c>
      <c r="FK17" s="193" t="s">
        <v>522</v>
      </c>
      <c r="FL17" s="163" t="s">
        <v>468</v>
      </c>
      <c r="FM17" s="193" t="s">
        <v>522</v>
      </c>
      <c r="FN17" s="163" t="s">
        <v>468</v>
      </c>
      <c r="FO17" s="193" t="s">
        <v>522</v>
      </c>
      <c r="FP17" s="163" t="s">
        <v>468</v>
      </c>
      <c r="FQ17" s="193" t="s">
        <v>522</v>
      </c>
      <c r="FR17" s="146">
        <v>1915679.4</v>
      </c>
      <c r="FS17" s="193" t="s">
        <v>523</v>
      </c>
      <c r="FT17" s="155" t="s">
        <v>466</v>
      </c>
    </row>
    <row r="18" spans="1:176" s="50" customFormat="1" ht="26.25" customHeight="1">
      <c r="A18" s="200" t="s">
        <v>484</v>
      </c>
      <c r="B18" s="205">
        <v>713727.9</v>
      </c>
      <c r="C18" s="204" t="s">
        <v>522</v>
      </c>
      <c r="D18" s="205">
        <v>33746.6</v>
      </c>
      <c r="E18" s="204" t="s">
        <v>522</v>
      </c>
      <c r="F18" s="203">
        <v>25810.5</v>
      </c>
      <c r="G18" s="204" t="s">
        <v>522</v>
      </c>
      <c r="H18" s="203">
        <v>6774.6</v>
      </c>
      <c r="I18" s="204" t="s">
        <v>522</v>
      </c>
      <c r="J18" s="203">
        <v>1161.5</v>
      </c>
      <c r="K18" s="204" t="s">
        <v>522</v>
      </c>
      <c r="L18" s="205">
        <v>4804.2</v>
      </c>
      <c r="M18" s="204" t="s">
        <v>522</v>
      </c>
      <c r="N18" s="205">
        <v>228492</v>
      </c>
      <c r="O18" s="204" t="s">
        <v>522</v>
      </c>
      <c r="P18" s="203">
        <v>18700.7</v>
      </c>
      <c r="Q18" s="204" t="s">
        <v>522</v>
      </c>
      <c r="R18" s="203">
        <v>18142.099999999999</v>
      </c>
      <c r="S18" s="204" t="s">
        <v>522</v>
      </c>
      <c r="T18" s="203">
        <v>6683.9</v>
      </c>
      <c r="U18" s="204" t="s">
        <v>522</v>
      </c>
      <c r="V18" s="203">
        <v>44756.7</v>
      </c>
      <c r="W18" s="204" t="s">
        <v>522</v>
      </c>
      <c r="X18" s="203">
        <v>462.9</v>
      </c>
      <c r="Y18" s="204" t="s">
        <v>522</v>
      </c>
      <c r="Z18" s="203">
        <v>29752.799999999999</v>
      </c>
      <c r="AA18" s="204" t="s">
        <v>522</v>
      </c>
      <c r="AB18" s="203">
        <v>6947.2</v>
      </c>
      <c r="AC18" s="204" t="s">
        <v>522</v>
      </c>
      <c r="AD18" s="203">
        <v>199.5</v>
      </c>
      <c r="AE18" s="204" t="s">
        <v>522</v>
      </c>
      <c r="AF18" s="203">
        <v>302.3</v>
      </c>
      <c r="AG18" s="204" t="s">
        <v>522</v>
      </c>
      <c r="AH18" s="203">
        <v>85286.5</v>
      </c>
      <c r="AI18" s="204" t="s">
        <v>522</v>
      </c>
      <c r="AJ18" s="203">
        <v>10845.1</v>
      </c>
      <c r="AK18" s="204" t="s">
        <v>522</v>
      </c>
      <c r="AL18" s="203">
        <v>1820.2</v>
      </c>
      <c r="AM18" s="204" t="s">
        <v>522</v>
      </c>
      <c r="AN18" s="203">
        <v>45</v>
      </c>
      <c r="AO18" s="204" t="s">
        <v>522</v>
      </c>
      <c r="AP18" s="203">
        <v>127.2</v>
      </c>
      <c r="AQ18" s="204" t="s">
        <v>522</v>
      </c>
      <c r="AR18" s="203">
        <v>1168.5999999999999</v>
      </c>
      <c r="AS18" s="204" t="s">
        <v>522</v>
      </c>
      <c r="AT18" s="203">
        <v>1758.1</v>
      </c>
      <c r="AU18" s="204" t="s">
        <v>522</v>
      </c>
      <c r="AV18" s="203">
        <v>284.10000000000002</v>
      </c>
      <c r="AW18" s="204" t="s">
        <v>522</v>
      </c>
      <c r="AX18" s="203">
        <v>644.4</v>
      </c>
      <c r="AY18" s="204" t="s">
        <v>522</v>
      </c>
      <c r="AZ18" s="203">
        <v>564.9</v>
      </c>
      <c r="BA18" s="204" t="s">
        <v>522</v>
      </c>
      <c r="BB18" s="205">
        <v>276270.5</v>
      </c>
      <c r="BC18" s="204" t="s">
        <v>522</v>
      </c>
      <c r="BD18" s="205">
        <v>1635.9</v>
      </c>
      <c r="BE18" s="204" t="s">
        <v>522</v>
      </c>
      <c r="BF18" s="203">
        <v>615.4</v>
      </c>
      <c r="BG18" s="204" t="s">
        <v>522</v>
      </c>
      <c r="BH18" s="203">
        <v>1020.5</v>
      </c>
      <c r="BI18" s="204" t="s">
        <v>522</v>
      </c>
      <c r="BJ18" s="205">
        <v>31920.2</v>
      </c>
      <c r="BK18" s="204" t="s">
        <v>522</v>
      </c>
      <c r="BL18" s="205">
        <v>30240.400000000001</v>
      </c>
      <c r="BM18" s="204" t="s">
        <v>522</v>
      </c>
      <c r="BN18" s="203">
        <v>1781.2</v>
      </c>
      <c r="BO18" s="204" t="s">
        <v>522</v>
      </c>
      <c r="BP18" s="203">
        <v>22330.6</v>
      </c>
      <c r="BQ18" s="204" t="s">
        <v>522</v>
      </c>
      <c r="BR18" s="203">
        <v>6128.6</v>
      </c>
      <c r="BS18" s="204" t="s">
        <v>522</v>
      </c>
      <c r="BT18" s="205">
        <v>80203.199999999997</v>
      </c>
      <c r="BU18" s="204" t="s">
        <v>522</v>
      </c>
      <c r="BV18" s="203">
        <v>39361.1</v>
      </c>
      <c r="BW18" s="204" t="s">
        <v>522</v>
      </c>
      <c r="BX18" s="203">
        <v>9630.6</v>
      </c>
      <c r="BY18" s="204" t="s">
        <v>522</v>
      </c>
      <c r="BZ18" s="203">
        <v>29751.200000000001</v>
      </c>
      <c r="CA18" s="204" t="s">
        <v>522</v>
      </c>
      <c r="CB18" s="203">
        <v>1061.9000000000001</v>
      </c>
      <c r="CC18" s="204" t="s">
        <v>522</v>
      </c>
      <c r="CD18" s="203">
        <v>398.4</v>
      </c>
      <c r="CE18" s="204" t="s">
        <v>522</v>
      </c>
      <c r="CF18" s="205">
        <v>3921.5</v>
      </c>
      <c r="CG18" s="204" t="s">
        <v>522</v>
      </c>
      <c r="CH18" s="205">
        <v>1106.5</v>
      </c>
      <c r="CI18" s="204" t="s">
        <v>522</v>
      </c>
      <c r="CJ18" s="203">
        <v>240.4</v>
      </c>
      <c r="CK18" s="204" t="s">
        <v>522</v>
      </c>
      <c r="CL18" s="203">
        <v>145.69999999999999</v>
      </c>
      <c r="CM18" s="204" t="s">
        <v>522</v>
      </c>
      <c r="CN18" s="203">
        <v>324.5</v>
      </c>
      <c r="CO18" s="204" t="s">
        <v>522</v>
      </c>
      <c r="CP18" s="203">
        <v>395.8</v>
      </c>
      <c r="CQ18" s="204" t="s">
        <v>522</v>
      </c>
      <c r="CR18" s="205">
        <v>1350.9</v>
      </c>
      <c r="CS18" s="204" t="s">
        <v>522</v>
      </c>
      <c r="CT18" s="203">
        <v>904.7</v>
      </c>
      <c r="CU18" s="204" t="s">
        <v>522</v>
      </c>
      <c r="CV18" s="203">
        <v>416.9</v>
      </c>
      <c r="CW18" s="204" t="s">
        <v>522</v>
      </c>
      <c r="CX18" s="203">
        <v>29.3</v>
      </c>
      <c r="CY18" s="204" t="s">
        <v>522</v>
      </c>
      <c r="CZ18" s="205">
        <v>588.1</v>
      </c>
      <c r="DA18" s="204" t="s">
        <v>522</v>
      </c>
      <c r="DB18" s="203">
        <v>0</v>
      </c>
      <c r="DC18" s="204" t="s">
        <v>522</v>
      </c>
      <c r="DD18" s="205">
        <v>1685.6</v>
      </c>
      <c r="DE18" s="204" t="s">
        <v>522</v>
      </c>
      <c r="DF18" s="203">
        <v>756.3</v>
      </c>
      <c r="DG18" s="204" t="s">
        <v>522</v>
      </c>
      <c r="DH18" s="203">
        <v>552.4</v>
      </c>
      <c r="DI18" s="204" t="s">
        <v>522</v>
      </c>
      <c r="DJ18" s="203">
        <v>70.400000000000006</v>
      </c>
      <c r="DK18" s="204" t="s">
        <v>522</v>
      </c>
      <c r="DL18" s="203">
        <v>170.5</v>
      </c>
      <c r="DM18" s="204" t="s">
        <v>522</v>
      </c>
      <c r="DN18" s="203">
        <v>136</v>
      </c>
      <c r="DO18" s="204" t="s">
        <v>522</v>
      </c>
      <c r="DP18" s="205">
        <v>2331.4</v>
      </c>
      <c r="DQ18" s="204" t="s">
        <v>522</v>
      </c>
      <c r="DR18" s="203">
        <v>628.6</v>
      </c>
      <c r="DS18" s="204" t="s">
        <v>522</v>
      </c>
      <c r="DT18" s="203">
        <v>56.2</v>
      </c>
      <c r="DU18" s="204" t="s">
        <v>522</v>
      </c>
      <c r="DV18" s="203">
        <v>483.4</v>
      </c>
      <c r="DW18" s="204" t="s">
        <v>522</v>
      </c>
      <c r="DX18" s="203">
        <v>1163.0999999999999</v>
      </c>
      <c r="DY18" s="204" t="s">
        <v>522</v>
      </c>
      <c r="DZ18" s="205">
        <v>4651.8999999999996</v>
      </c>
      <c r="EA18" s="204" t="s">
        <v>522</v>
      </c>
      <c r="EB18" s="205">
        <v>1479.5</v>
      </c>
      <c r="EC18" s="204" t="s">
        <v>522</v>
      </c>
      <c r="ED18" s="205">
        <v>6287.1</v>
      </c>
      <c r="EE18" s="204" t="s">
        <v>522</v>
      </c>
      <c r="EF18" s="203">
        <v>1997</v>
      </c>
      <c r="EG18" s="204" t="s">
        <v>522</v>
      </c>
      <c r="EH18" s="203">
        <v>4290.1000000000004</v>
      </c>
      <c r="EI18" s="204" t="s">
        <v>522</v>
      </c>
      <c r="EJ18" s="205">
        <v>973.4</v>
      </c>
      <c r="EK18" s="204" t="s">
        <v>522</v>
      </c>
      <c r="EL18" s="203">
        <v>189</v>
      </c>
      <c r="EM18" s="204" t="s">
        <v>522</v>
      </c>
      <c r="EN18" s="203">
        <v>784.5</v>
      </c>
      <c r="EO18" s="204" t="s">
        <v>522</v>
      </c>
      <c r="EP18" s="205">
        <v>2039</v>
      </c>
      <c r="EQ18" s="204" t="s">
        <v>522</v>
      </c>
      <c r="ER18" s="203">
        <v>414.3</v>
      </c>
      <c r="ES18" s="204" t="s">
        <v>522</v>
      </c>
      <c r="ET18" s="203">
        <v>108.3</v>
      </c>
      <c r="EU18" s="204" t="s">
        <v>522</v>
      </c>
      <c r="EV18" s="203">
        <v>1516.4</v>
      </c>
      <c r="EW18" s="204" t="s">
        <v>522</v>
      </c>
      <c r="EX18" s="205">
        <v>0</v>
      </c>
      <c r="EY18" s="204" t="s">
        <v>522</v>
      </c>
      <c r="EZ18" s="205">
        <v>0</v>
      </c>
      <c r="FA18" s="204" t="s">
        <v>522</v>
      </c>
      <c r="FB18" s="205">
        <v>194148.3</v>
      </c>
      <c r="FC18" s="204" t="s">
        <v>522</v>
      </c>
      <c r="FD18" s="203">
        <v>46774.9</v>
      </c>
      <c r="FE18" s="204" t="s">
        <v>522</v>
      </c>
      <c r="FF18" s="203">
        <v>112754.5</v>
      </c>
      <c r="FG18" s="204" t="s">
        <v>522</v>
      </c>
      <c r="FH18" s="203">
        <v>34618.9</v>
      </c>
      <c r="FI18" s="204" t="s">
        <v>522</v>
      </c>
      <c r="FJ18" s="205">
        <v>0</v>
      </c>
      <c r="FK18" s="204" t="s">
        <v>522</v>
      </c>
      <c r="FL18" s="206" t="s">
        <v>468</v>
      </c>
      <c r="FM18" s="207" t="s">
        <v>522</v>
      </c>
      <c r="FN18" s="206" t="s">
        <v>468</v>
      </c>
      <c r="FO18" s="207" t="s">
        <v>522</v>
      </c>
      <c r="FP18" s="206" t="s">
        <v>468</v>
      </c>
      <c r="FQ18" s="207" t="s">
        <v>522</v>
      </c>
      <c r="FR18" s="205">
        <v>911359.4</v>
      </c>
      <c r="FS18" s="204" t="s">
        <v>522</v>
      </c>
      <c r="FT18" s="155" t="s">
        <v>483</v>
      </c>
    </row>
    <row r="19" spans="1:176" s="50" customFormat="1" ht="26.25" customHeight="1" thickBot="1">
      <c r="A19" s="198" t="s">
        <v>493</v>
      </c>
      <c r="B19" s="202" t="s">
        <v>468</v>
      </c>
      <c r="C19" s="193"/>
      <c r="D19" s="202" t="s">
        <v>468</v>
      </c>
      <c r="E19" s="193"/>
      <c r="F19" s="202" t="s">
        <v>468</v>
      </c>
      <c r="G19" s="193"/>
      <c r="H19" s="202" t="s">
        <v>468</v>
      </c>
      <c r="I19" s="193"/>
      <c r="J19" s="202" t="s">
        <v>468</v>
      </c>
      <c r="K19" s="193"/>
      <c r="L19" s="202" t="s">
        <v>468</v>
      </c>
      <c r="M19" s="193"/>
      <c r="N19" s="202" t="s">
        <v>468</v>
      </c>
      <c r="O19" s="193"/>
      <c r="P19" s="202" t="s">
        <v>468</v>
      </c>
      <c r="Q19" s="193"/>
      <c r="R19" s="202" t="s">
        <v>468</v>
      </c>
      <c r="S19" s="193"/>
      <c r="T19" s="202" t="s">
        <v>468</v>
      </c>
      <c r="U19" s="193"/>
      <c r="V19" s="202" t="s">
        <v>468</v>
      </c>
      <c r="W19" s="193"/>
      <c r="X19" s="202" t="s">
        <v>468</v>
      </c>
      <c r="Y19" s="193"/>
      <c r="Z19" s="202" t="s">
        <v>468</v>
      </c>
      <c r="AA19" s="193"/>
      <c r="AB19" s="202" t="s">
        <v>468</v>
      </c>
      <c r="AC19" s="193"/>
      <c r="AD19" s="202" t="s">
        <v>468</v>
      </c>
      <c r="AE19" s="193"/>
      <c r="AF19" s="202" t="s">
        <v>468</v>
      </c>
      <c r="AG19" s="193"/>
      <c r="AH19" s="202" t="s">
        <v>468</v>
      </c>
      <c r="AI19" s="193"/>
      <c r="AJ19" s="202" t="s">
        <v>468</v>
      </c>
      <c r="AK19" s="193"/>
      <c r="AL19" s="202" t="s">
        <v>468</v>
      </c>
      <c r="AM19" s="193"/>
      <c r="AN19" s="202" t="s">
        <v>468</v>
      </c>
      <c r="AO19" s="193"/>
      <c r="AP19" s="202" t="s">
        <v>468</v>
      </c>
      <c r="AQ19" s="193"/>
      <c r="AR19" s="202" t="s">
        <v>468</v>
      </c>
      <c r="AS19" s="193"/>
      <c r="AT19" s="202" t="s">
        <v>468</v>
      </c>
      <c r="AU19" s="193"/>
      <c r="AV19" s="202" t="s">
        <v>468</v>
      </c>
      <c r="AW19" s="193"/>
      <c r="AX19" s="202" t="s">
        <v>468</v>
      </c>
      <c r="AY19" s="193"/>
      <c r="AZ19" s="202" t="s">
        <v>468</v>
      </c>
      <c r="BA19" s="193"/>
      <c r="BB19" s="202" t="s">
        <v>468</v>
      </c>
      <c r="BC19" s="193"/>
      <c r="BD19" s="202" t="s">
        <v>468</v>
      </c>
      <c r="BE19" s="193"/>
      <c r="BF19" s="202" t="s">
        <v>468</v>
      </c>
      <c r="BG19" s="193"/>
      <c r="BH19" s="202" t="s">
        <v>468</v>
      </c>
      <c r="BI19" s="193"/>
      <c r="BJ19" s="202" t="s">
        <v>468</v>
      </c>
      <c r="BK19" s="193"/>
      <c r="BL19" s="202" t="s">
        <v>468</v>
      </c>
      <c r="BM19" s="193"/>
      <c r="BN19" s="202" t="s">
        <v>468</v>
      </c>
      <c r="BO19" s="193"/>
      <c r="BP19" s="202" t="s">
        <v>468</v>
      </c>
      <c r="BQ19" s="193"/>
      <c r="BR19" s="202" t="s">
        <v>468</v>
      </c>
      <c r="BS19" s="193"/>
      <c r="BT19" s="202" t="s">
        <v>468</v>
      </c>
      <c r="BU19" s="193"/>
      <c r="BV19" s="202" t="s">
        <v>468</v>
      </c>
      <c r="BW19" s="193"/>
      <c r="BX19" s="202" t="s">
        <v>468</v>
      </c>
      <c r="BY19" s="193"/>
      <c r="BZ19" s="202" t="s">
        <v>468</v>
      </c>
      <c r="CA19" s="193"/>
      <c r="CB19" s="202" t="s">
        <v>468</v>
      </c>
      <c r="CC19" s="193"/>
      <c r="CD19" s="202" t="s">
        <v>468</v>
      </c>
      <c r="CE19" s="193"/>
      <c r="CF19" s="202" t="s">
        <v>468</v>
      </c>
      <c r="CG19" s="193"/>
      <c r="CH19" s="202" t="s">
        <v>468</v>
      </c>
      <c r="CI19" s="193"/>
      <c r="CJ19" s="202" t="s">
        <v>468</v>
      </c>
      <c r="CK19" s="193"/>
      <c r="CL19" s="202" t="s">
        <v>468</v>
      </c>
      <c r="CM19" s="193"/>
      <c r="CN19" s="202" t="s">
        <v>468</v>
      </c>
      <c r="CO19" s="193"/>
      <c r="CP19" s="202" t="s">
        <v>468</v>
      </c>
      <c r="CQ19" s="193"/>
      <c r="CR19" s="202" t="s">
        <v>468</v>
      </c>
      <c r="CS19" s="193"/>
      <c r="CT19" s="202" t="s">
        <v>468</v>
      </c>
      <c r="CU19" s="193"/>
      <c r="CV19" s="202" t="s">
        <v>468</v>
      </c>
      <c r="CW19" s="193"/>
      <c r="CX19" s="202" t="s">
        <v>468</v>
      </c>
      <c r="CY19" s="193"/>
      <c r="CZ19" s="202" t="s">
        <v>468</v>
      </c>
      <c r="DA19" s="193"/>
      <c r="DB19" s="202" t="s">
        <v>468</v>
      </c>
      <c r="DC19" s="193"/>
      <c r="DD19" s="202" t="s">
        <v>468</v>
      </c>
      <c r="DE19" s="193"/>
      <c r="DF19" s="202" t="s">
        <v>468</v>
      </c>
      <c r="DG19" s="193"/>
      <c r="DH19" s="202" t="s">
        <v>468</v>
      </c>
      <c r="DI19" s="193"/>
      <c r="DJ19" s="202" t="s">
        <v>468</v>
      </c>
      <c r="DK19" s="193"/>
      <c r="DL19" s="202" t="s">
        <v>468</v>
      </c>
      <c r="DM19" s="193"/>
      <c r="DN19" s="202" t="s">
        <v>468</v>
      </c>
      <c r="DO19" s="193"/>
      <c r="DP19" s="202" t="s">
        <v>468</v>
      </c>
      <c r="DQ19" s="193"/>
      <c r="DR19" s="202" t="s">
        <v>468</v>
      </c>
      <c r="DS19" s="193"/>
      <c r="DT19" s="202" t="s">
        <v>468</v>
      </c>
      <c r="DU19" s="193"/>
      <c r="DV19" s="202" t="s">
        <v>468</v>
      </c>
      <c r="DW19" s="193"/>
      <c r="DX19" s="202" t="s">
        <v>468</v>
      </c>
      <c r="DY19" s="193"/>
      <c r="DZ19" s="202" t="s">
        <v>468</v>
      </c>
      <c r="EA19" s="193"/>
      <c r="EB19" s="202" t="s">
        <v>468</v>
      </c>
      <c r="EC19" s="193"/>
      <c r="ED19" s="202" t="s">
        <v>468</v>
      </c>
      <c r="EE19" s="193"/>
      <c r="EF19" s="202" t="s">
        <v>468</v>
      </c>
      <c r="EG19" s="193"/>
      <c r="EH19" s="202" t="s">
        <v>468</v>
      </c>
      <c r="EI19" s="193"/>
      <c r="EJ19" s="202" t="s">
        <v>468</v>
      </c>
      <c r="EK19" s="193"/>
      <c r="EL19" s="202" t="s">
        <v>468</v>
      </c>
      <c r="EM19" s="193"/>
      <c r="EN19" s="202" t="s">
        <v>468</v>
      </c>
      <c r="EO19" s="193"/>
      <c r="EP19" s="202" t="s">
        <v>468</v>
      </c>
      <c r="EQ19" s="193"/>
      <c r="ER19" s="202" t="s">
        <v>468</v>
      </c>
      <c r="ES19" s="193"/>
      <c r="ET19" s="202" t="s">
        <v>468</v>
      </c>
      <c r="EU19" s="193"/>
      <c r="EV19" s="202" t="s">
        <v>468</v>
      </c>
      <c r="EW19" s="193"/>
      <c r="EX19" s="202" t="s">
        <v>468</v>
      </c>
      <c r="EY19" s="193"/>
      <c r="EZ19" s="202" t="s">
        <v>468</v>
      </c>
      <c r="FA19" s="193"/>
      <c r="FB19" s="202" t="s">
        <v>468</v>
      </c>
      <c r="FC19" s="193"/>
      <c r="FD19" s="202" t="s">
        <v>468</v>
      </c>
      <c r="FE19" s="193"/>
      <c r="FF19" s="202" t="s">
        <v>468</v>
      </c>
      <c r="FG19" s="193"/>
      <c r="FH19" s="202" t="s">
        <v>468</v>
      </c>
      <c r="FI19" s="193"/>
      <c r="FJ19" s="202" t="s">
        <v>468</v>
      </c>
      <c r="FK19" s="193"/>
      <c r="FL19" s="202" t="s">
        <v>468</v>
      </c>
      <c r="FM19" s="193"/>
      <c r="FN19" s="202" t="s">
        <v>468</v>
      </c>
      <c r="FO19" s="193"/>
      <c r="FP19" s="202" t="s">
        <v>468</v>
      </c>
      <c r="FQ19" s="193"/>
      <c r="FR19" s="197">
        <v>1140202.7</v>
      </c>
      <c r="FS19" s="193" t="s">
        <v>522</v>
      </c>
      <c r="FT19" s="156" t="s">
        <v>494</v>
      </c>
    </row>
    <row r="20" spans="1:176" s="50" customFormat="1" ht="26.25" customHeight="1" thickBot="1">
      <c r="A20" s="198" t="s">
        <v>506</v>
      </c>
      <c r="B20" s="163" t="s">
        <v>468</v>
      </c>
      <c r="C20" s="193"/>
      <c r="D20" s="163" t="s">
        <v>468</v>
      </c>
      <c r="E20" s="193"/>
      <c r="F20" s="163" t="s">
        <v>468</v>
      </c>
      <c r="G20" s="193"/>
      <c r="H20" s="163" t="s">
        <v>468</v>
      </c>
      <c r="I20" s="193"/>
      <c r="J20" s="163" t="s">
        <v>468</v>
      </c>
      <c r="K20" s="193"/>
      <c r="L20" s="163" t="s">
        <v>468</v>
      </c>
      <c r="M20" s="193"/>
      <c r="N20" s="163" t="s">
        <v>468</v>
      </c>
      <c r="O20" s="193"/>
      <c r="P20" s="163" t="s">
        <v>468</v>
      </c>
      <c r="Q20" s="193"/>
      <c r="R20" s="163" t="s">
        <v>468</v>
      </c>
      <c r="S20" s="193"/>
      <c r="T20" s="163" t="s">
        <v>468</v>
      </c>
      <c r="U20" s="193"/>
      <c r="V20" s="163" t="s">
        <v>468</v>
      </c>
      <c r="W20" s="193"/>
      <c r="X20" s="163" t="s">
        <v>468</v>
      </c>
      <c r="Y20" s="193"/>
      <c r="Z20" s="163" t="s">
        <v>468</v>
      </c>
      <c r="AA20" s="193"/>
      <c r="AB20" s="163" t="s">
        <v>468</v>
      </c>
      <c r="AC20" s="193"/>
      <c r="AD20" s="163" t="s">
        <v>468</v>
      </c>
      <c r="AE20" s="193"/>
      <c r="AF20" s="163" t="s">
        <v>468</v>
      </c>
      <c r="AG20" s="193"/>
      <c r="AH20" s="163" t="s">
        <v>468</v>
      </c>
      <c r="AI20" s="193"/>
      <c r="AJ20" s="163" t="s">
        <v>468</v>
      </c>
      <c r="AK20" s="193"/>
      <c r="AL20" s="163" t="s">
        <v>468</v>
      </c>
      <c r="AM20" s="193"/>
      <c r="AN20" s="163" t="s">
        <v>468</v>
      </c>
      <c r="AO20" s="193"/>
      <c r="AP20" s="163" t="s">
        <v>468</v>
      </c>
      <c r="AQ20" s="193"/>
      <c r="AR20" s="163" t="s">
        <v>468</v>
      </c>
      <c r="AS20" s="193"/>
      <c r="AT20" s="163" t="s">
        <v>468</v>
      </c>
      <c r="AU20" s="193"/>
      <c r="AV20" s="163" t="s">
        <v>468</v>
      </c>
      <c r="AW20" s="193"/>
      <c r="AX20" s="163" t="s">
        <v>468</v>
      </c>
      <c r="AY20" s="193"/>
      <c r="AZ20" s="163" t="s">
        <v>468</v>
      </c>
      <c r="BA20" s="193"/>
      <c r="BB20" s="163" t="s">
        <v>468</v>
      </c>
      <c r="BC20" s="193"/>
      <c r="BD20" s="163" t="s">
        <v>468</v>
      </c>
      <c r="BE20" s="193"/>
      <c r="BF20" s="163" t="s">
        <v>468</v>
      </c>
      <c r="BG20" s="193"/>
      <c r="BH20" s="163" t="s">
        <v>468</v>
      </c>
      <c r="BI20" s="193"/>
      <c r="BJ20" s="163" t="s">
        <v>468</v>
      </c>
      <c r="BK20" s="193"/>
      <c r="BL20" s="163" t="s">
        <v>468</v>
      </c>
      <c r="BM20" s="193"/>
      <c r="BN20" s="163" t="s">
        <v>468</v>
      </c>
      <c r="BO20" s="193"/>
      <c r="BP20" s="163" t="s">
        <v>468</v>
      </c>
      <c r="BQ20" s="193"/>
      <c r="BR20" s="163" t="s">
        <v>468</v>
      </c>
      <c r="BS20" s="193"/>
      <c r="BT20" s="163" t="s">
        <v>468</v>
      </c>
      <c r="BU20" s="193"/>
      <c r="BV20" s="163" t="s">
        <v>468</v>
      </c>
      <c r="BW20" s="193"/>
      <c r="BX20" s="163" t="s">
        <v>468</v>
      </c>
      <c r="BY20" s="193"/>
      <c r="BZ20" s="163" t="s">
        <v>468</v>
      </c>
      <c r="CA20" s="193"/>
      <c r="CB20" s="163" t="s">
        <v>468</v>
      </c>
      <c r="CC20" s="193"/>
      <c r="CD20" s="163" t="s">
        <v>468</v>
      </c>
      <c r="CE20" s="193"/>
      <c r="CF20" s="163" t="s">
        <v>468</v>
      </c>
      <c r="CG20" s="193"/>
      <c r="CH20" s="163" t="s">
        <v>468</v>
      </c>
      <c r="CI20" s="193"/>
      <c r="CJ20" s="163" t="s">
        <v>468</v>
      </c>
      <c r="CK20" s="193"/>
      <c r="CL20" s="163" t="s">
        <v>468</v>
      </c>
      <c r="CM20" s="193"/>
      <c r="CN20" s="163" t="s">
        <v>468</v>
      </c>
      <c r="CO20" s="193"/>
      <c r="CP20" s="163" t="s">
        <v>468</v>
      </c>
      <c r="CQ20" s="193"/>
      <c r="CR20" s="163" t="s">
        <v>468</v>
      </c>
      <c r="CS20" s="193"/>
      <c r="CT20" s="163" t="s">
        <v>468</v>
      </c>
      <c r="CU20" s="193"/>
      <c r="CV20" s="163" t="s">
        <v>468</v>
      </c>
      <c r="CW20" s="193"/>
      <c r="CX20" s="163" t="s">
        <v>468</v>
      </c>
      <c r="CY20" s="193"/>
      <c r="CZ20" s="163" t="s">
        <v>468</v>
      </c>
      <c r="DA20" s="193"/>
      <c r="DB20" s="163" t="s">
        <v>468</v>
      </c>
      <c r="DC20" s="193"/>
      <c r="DD20" s="163" t="s">
        <v>468</v>
      </c>
      <c r="DE20" s="193"/>
      <c r="DF20" s="163" t="s">
        <v>468</v>
      </c>
      <c r="DG20" s="193"/>
      <c r="DH20" s="163" t="s">
        <v>468</v>
      </c>
      <c r="DI20" s="193"/>
      <c r="DJ20" s="163" t="s">
        <v>468</v>
      </c>
      <c r="DK20" s="193"/>
      <c r="DL20" s="163" t="s">
        <v>468</v>
      </c>
      <c r="DM20" s="193"/>
      <c r="DN20" s="163" t="s">
        <v>468</v>
      </c>
      <c r="DO20" s="193"/>
      <c r="DP20" s="163" t="s">
        <v>468</v>
      </c>
      <c r="DQ20" s="193"/>
      <c r="DR20" s="163" t="s">
        <v>468</v>
      </c>
      <c r="DS20" s="193"/>
      <c r="DT20" s="163" t="s">
        <v>468</v>
      </c>
      <c r="DU20" s="193"/>
      <c r="DV20" s="163" t="s">
        <v>468</v>
      </c>
      <c r="DW20" s="193"/>
      <c r="DX20" s="163" t="s">
        <v>468</v>
      </c>
      <c r="DY20" s="193"/>
      <c r="DZ20" s="163" t="s">
        <v>468</v>
      </c>
      <c r="EA20" s="193"/>
      <c r="EB20" s="163" t="s">
        <v>468</v>
      </c>
      <c r="EC20" s="193"/>
      <c r="ED20" s="163" t="s">
        <v>468</v>
      </c>
      <c r="EE20" s="193"/>
      <c r="EF20" s="163" t="s">
        <v>468</v>
      </c>
      <c r="EG20" s="193"/>
      <c r="EH20" s="163" t="s">
        <v>468</v>
      </c>
      <c r="EI20" s="193"/>
      <c r="EJ20" s="163" t="s">
        <v>468</v>
      </c>
      <c r="EK20" s="193"/>
      <c r="EL20" s="163" t="s">
        <v>468</v>
      </c>
      <c r="EM20" s="193"/>
      <c r="EN20" s="163" t="s">
        <v>468</v>
      </c>
      <c r="EO20" s="193"/>
      <c r="EP20" s="163" t="s">
        <v>468</v>
      </c>
      <c r="EQ20" s="193"/>
      <c r="ER20" s="163" t="s">
        <v>468</v>
      </c>
      <c r="ES20" s="193"/>
      <c r="ET20" s="163" t="s">
        <v>468</v>
      </c>
      <c r="EU20" s="193"/>
      <c r="EV20" s="163" t="s">
        <v>468</v>
      </c>
      <c r="EW20" s="193"/>
      <c r="EX20" s="163" t="s">
        <v>468</v>
      </c>
      <c r="EY20" s="193"/>
      <c r="EZ20" s="163" t="s">
        <v>468</v>
      </c>
      <c r="FA20" s="193"/>
      <c r="FB20" s="163" t="s">
        <v>468</v>
      </c>
      <c r="FC20" s="193"/>
      <c r="FD20" s="163" t="s">
        <v>468</v>
      </c>
      <c r="FE20" s="193"/>
      <c r="FF20" s="163" t="s">
        <v>468</v>
      </c>
      <c r="FG20" s="193"/>
      <c r="FH20" s="163" t="s">
        <v>468</v>
      </c>
      <c r="FI20" s="193"/>
      <c r="FJ20" s="163" t="s">
        <v>468</v>
      </c>
      <c r="FK20" s="193"/>
      <c r="FL20" s="163" t="s">
        <v>468</v>
      </c>
      <c r="FM20" s="193"/>
      <c r="FN20" s="163" t="s">
        <v>468</v>
      </c>
      <c r="FO20" s="193"/>
      <c r="FP20" s="163" t="s">
        <v>468</v>
      </c>
      <c r="FQ20" s="193"/>
      <c r="FR20" s="197">
        <v>1080673.1000000001</v>
      </c>
      <c r="FS20" s="193" t="s">
        <v>522</v>
      </c>
      <c r="FT20" s="156" t="s">
        <v>495</v>
      </c>
    </row>
    <row r="21" spans="1:176" s="50" customFormat="1" ht="26.25" customHeight="1" thickBot="1">
      <c r="A21" s="198" t="s">
        <v>507</v>
      </c>
      <c r="B21" s="163" t="s">
        <v>468</v>
      </c>
      <c r="C21" s="193"/>
      <c r="D21" s="163" t="s">
        <v>468</v>
      </c>
      <c r="E21" s="193"/>
      <c r="F21" s="163" t="s">
        <v>468</v>
      </c>
      <c r="G21" s="193"/>
      <c r="H21" s="163" t="s">
        <v>468</v>
      </c>
      <c r="I21" s="193"/>
      <c r="J21" s="163" t="s">
        <v>468</v>
      </c>
      <c r="K21" s="193"/>
      <c r="L21" s="163" t="s">
        <v>468</v>
      </c>
      <c r="M21" s="193"/>
      <c r="N21" s="163" t="s">
        <v>468</v>
      </c>
      <c r="O21" s="193"/>
      <c r="P21" s="163" t="s">
        <v>468</v>
      </c>
      <c r="Q21" s="193"/>
      <c r="R21" s="163" t="s">
        <v>468</v>
      </c>
      <c r="S21" s="193"/>
      <c r="T21" s="163" t="s">
        <v>468</v>
      </c>
      <c r="U21" s="193"/>
      <c r="V21" s="163" t="s">
        <v>468</v>
      </c>
      <c r="W21" s="193"/>
      <c r="X21" s="163" t="s">
        <v>468</v>
      </c>
      <c r="Y21" s="193"/>
      <c r="Z21" s="163" t="s">
        <v>468</v>
      </c>
      <c r="AA21" s="193"/>
      <c r="AB21" s="163" t="s">
        <v>468</v>
      </c>
      <c r="AC21" s="193"/>
      <c r="AD21" s="163" t="s">
        <v>468</v>
      </c>
      <c r="AE21" s="193"/>
      <c r="AF21" s="163" t="s">
        <v>468</v>
      </c>
      <c r="AG21" s="193"/>
      <c r="AH21" s="163" t="s">
        <v>468</v>
      </c>
      <c r="AI21" s="193"/>
      <c r="AJ21" s="163" t="s">
        <v>468</v>
      </c>
      <c r="AK21" s="193"/>
      <c r="AL21" s="163" t="s">
        <v>468</v>
      </c>
      <c r="AM21" s="193"/>
      <c r="AN21" s="163" t="s">
        <v>468</v>
      </c>
      <c r="AO21" s="193"/>
      <c r="AP21" s="163" t="s">
        <v>468</v>
      </c>
      <c r="AQ21" s="193"/>
      <c r="AR21" s="163" t="s">
        <v>468</v>
      </c>
      <c r="AS21" s="193"/>
      <c r="AT21" s="163" t="s">
        <v>468</v>
      </c>
      <c r="AU21" s="193"/>
      <c r="AV21" s="163" t="s">
        <v>468</v>
      </c>
      <c r="AW21" s="193"/>
      <c r="AX21" s="163" t="s">
        <v>468</v>
      </c>
      <c r="AY21" s="193"/>
      <c r="AZ21" s="163" t="s">
        <v>468</v>
      </c>
      <c r="BA21" s="193"/>
      <c r="BB21" s="163" t="s">
        <v>468</v>
      </c>
      <c r="BC21" s="193"/>
      <c r="BD21" s="163" t="s">
        <v>468</v>
      </c>
      <c r="BE21" s="193"/>
      <c r="BF21" s="163" t="s">
        <v>468</v>
      </c>
      <c r="BG21" s="193"/>
      <c r="BH21" s="163" t="s">
        <v>468</v>
      </c>
      <c r="BI21" s="193"/>
      <c r="BJ21" s="163" t="s">
        <v>468</v>
      </c>
      <c r="BK21" s="193"/>
      <c r="BL21" s="163" t="s">
        <v>468</v>
      </c>
      <c r="BM21" s="193"/>
      <c r="BN21" s="163" t="s">
        <v>468</v>
      </c>
      <c r="BO21" s="193"/>
      <c r="BP21" s="163" t="s">
        <v>468</v>
      </c>
      <c r="BQ21" s="193"/>
      <c r="BR21" s="163" t="s">
        <v>468</v>
      </c>
      <c r="BS21" s="193"/>
      <c r="BT21" s="163" t="s">
        <v>468</v>
      </c>
      <c r="BU21" s="193"/>
      <c r="BV21" s="163" t="s">
        <v>468</v>
      </c>
      <c r="BW21" s="193"/>
      <c r="BX21" s="163" t="s">
        <v>468</v>
      </c>
      <c r="BY21" s="193"/>
      <c r="BZ21" s="163" t="s">
        <v>468</v>
      </c>
      <c r="CA21" s="193"/>
      <c r="CB21" s="163" t="s">
        <v>468</v>
      </c>
      <c r="CC21" s="193"/>
      <c r="CD21" s="163" t="s">
        <v>468</v>
      </c>
      <c r="CE21" s="193"/>
      <c r="CF21" s="163" t="s">
        <v>468</v>
      </c>
      <c r="CG21" s="193"/>
      <c r="CH21" s="163" t="s">
        <v>468</v>
      </c>
      <c r="CI21" s="193"/>
      <c r="CJ21" s="163" t="s">
        <v>468</v>
      </c>
      <c r="CK21" s="193"/>
      <c r="CL21" s="163" t="s">
        <v>468</v>
      </c>
      <c r="CM21" s="193"/>
      <c r="CN21" s="163" t="s">
        <v>468</v>
      </c>
      <c r="CO21" s="193"/>
      <c r="CP21" s="163" t="s">
        <v>468</v>
      </c>
      <c r="CQ21" s="193"/>
      <c r="CR21" s="163" t="s">
        <v>468</v>
      </c>
      <c r="CS21" s="193"/>
      <c r="CT21" s="163" t="s">
        <v>468</v>
      </c>
      <c r="CU21" s="193"/>
      <c r="CV21" s="163" t="s">
        <v>468</v>
      </c>
      <c r="CW21" s="193"/>
      <c r="CX21" s="163" t="s">
        <v>468</v>
      </c>
      <c r="CY21" s="193"/>
      <c r="CZ21" s="163" t="s">
        <v>468</v>
      </c>
      <c r="DA21" s="193"/>
      <c r="DB21" s="163" t="s">
        <v>468</v>
      </c>
      <c r="DC21" s="193"/>
      <c r="DD21" s="163" t="s">
        <v>468</v>
      </c>
      <c r="DE21" s="193"/>
      <c r="DF21" s="163" t="s">
        <v>468</v>
      </c>
      <c r="DG21" s="193"/>
      <c r="DH21" s="163" t="s">
        <v>468</v>
      </c>
      <c r="DI21" s="193"/>
      <c r="DJ21" s="163" t="s">
        <v>468</v>
      </c>
      <c r="DK21" s="193"/>
      <c r="DL21" s="163" t="s">
        <v>468</v>
      </c>
      <c r="DM21" s="193"/>
      <c r="DN21" s="163" t="s">
        <v>468</v>
      </c>
      <c r="DO21" s="193"/>
      <c r="DP21" s="163" t="s">
        <v>468</v>
      </c>
      <c r="DQ21" s="193"/>
      <c r="DR21" s="163" t="s">
        <v>468</v>
      </c>
      <c r="DS21" s="193"/>
      <c r="DT21" s="163" t="s">
        <v>468</v>
      </c>
      <c r="DU21" s="193"/>
      <c r="DV21" s="163" t="s">
        <v>468</v>
      </c>
      <c r="DW21" s="193"/>
      <c r="DX21" s="163" t="s">
        <v>468</v>
      </c>
      <c r="DY21" s="193"/>
      <c r="DZ21" s="163" t="s">
        <v>468</v>
      </c>
      <c r="EA21" s="193"/>
      <c r="EB21" s="163" t="s">
        <v>468</v>
      </c>
      <c r="EC21" s="193"/>
      <c r="ED21" s="163" t="s">
        <v>468</v>
      </c>
      <c r="EE21" s="193"/>
      <c r="EF21" s="163" t="s">
        <v>468</v>
      </c>
      <c r="EG21" s="193"/>
      <c r="EH21" s="163" t="s">
        <v>468</v>
      </c>
      <c r="EI21" s="193"/>
      <c r="EJ21" s="163" t="s">
        <v>468</v>
      </c>
      <c r="EK21" s="193"/>
      <c r="EL21" s="163" t="s">
        <v>468</v>
      </c>
      <c r="EM21" s="193"/>
      <c r="EN21" s="163" t="s">
        <v>468</v>
      </c>
      <c r="EO21" s="193"/>
      <c r="EP21" s="163" t="s">
        <v>468</v>
      </c>
      <c r="EQ21" s="193"/>
      <c r="ER21" s="163" t="s">
        <v>468</v>
      </c>
      <c r="ES21" s="193"/>
      <c r="ET21" s="163" t="s">
        <v>468</v>
      </c>
      <c r="EU21" s="193"/>
      <c r="EV21" s="163" t="s">
        <v>468</v>
      </c>
      <c r="EW21" s="193"/>
      <c r="EX21" s="163" t="s">
        <v>468</v>
      </c>
      <c r="EY21" s="193"/>
      <c r="EZ21" s="163" t="s">
        <v>468</v>
      </c>
      <c r="FA21" s="193"/>
      <c r="FB21" s="163" t="s">
        <v>468</v>
      </c>
      <c r="FC21" s="193"/>
      <c r="FD21" s="163" t="s">
        <v>468</v>
      </c>
      <c r="FE21" s="193"/>
      <c r="FF21" s="163" t="s">
        <v>468</v>
      </c>
      <c r="FG21" s="193"/>
      <c r="FH21" s="163" t="s">
        <v>468</v>
      </c>
      <c r="FI21" s="193"/>
      <c r="FJ21" s="163" t="s">
        <v>468</v>
      </c>
      <c r="FK21" s="193"/>
      <c r="FL21" s="163" t="s">
        <v>468</v>
      </c>
      <c r="FM21" s="193"/>
      <c r="FN21" s="163" t="s">
        <v>468</v>
      </c>
      <c r="FO21" s="193"/>
      <c r="FP21" s="163" t="s">
        <v>468</v>
      </c>
      <c r="FQ21" s="193"/>
      <c r="FR21" s="197">
        <v>59529.599999999999</v>
      </c>
      <c r="FS21" s="193" t="s">
        <v>522</v>
      </c>
      <c r="FT21" s="156" t="s">
        <v>496</v>
      </c>
    </row>
    <row r="22" spans="1:176" s="50" customFormat="1" ht="26.25" customHeight="1" thickBot="1">
      <c r="A22" s="198" t="s">
        <v>508</v>
      </c>
      <c r="B22" s="163" t="s">
        <v>468</v>
      </c>
      <c r="C22" s="193"/>
      <c r="D22" s="163" t="s">
        <v>468</v>
      </c>
      <c r="E22" s="193"/>
      <c r="F22" s="163" t="s">
        <v>468</v>
      </c>
      <c r="G22" s="193"/>
      <c r="H22" s="163" t="s">
        <v>468</v>
      </c>
      <c r="I22" s="193"/>
      <c r="J22" s="163" t="s">
        <v>468</v>
      </c>
      <c r="K22" s="193"/>
      <c r="L22" s="163" t="s">
        <v>468</v>
      </c>
      <c r="M22" s="193"/>
      <c r="N22" s="163" t="s">
        <v>468</v>
      </c>
      <c r="O22" s="193"/>
      <c r="P22" s="163" t="s">
        <v>468</v>
      </c>
      <c r="Q22" s="193"/>
      <c r="R22" s="163" t="s">
        <v>468</v>
      </c>
      <c r="S22" s="193"/>
      <c r="T22" s="163" t="s">
        <v>468</v>
      </c>
      <c r="U22" s="193"/>
      <c r="V22" s="163" t="s">
        <v>468</v>
      </c>
      <c r="W22" s="193"/>
      <c r="X22" s="163" t="s">
        <v>468</v>
      </c>
      <c r="Y22" s="193"/>
      <c r="Z22" s="163" t="s">
        <v>468</v>
      </c>
      <c r="AA22" s="193"/>
      <c r="AB22" s="163" t="s">
        <v>468</v>
      </c>
      <c r="AC22" s="193"/>
      <c r="AD22" s="163" t="s">
        <v>468</v>
      </c>
      <c r="AE22" s="193"/>
      <c r="AF22" s="163" t="s">
        <v>468</v>
      </c>
      <c r="AG22" s="193"/>
      <c r="AH22" s="163" t="s">
        <v>468</v>
      </c>
      <c r="AI22" s="193"/>
      <c r="AJ22" s="163" t="s">
        <v>468</v>
      </c>
      <c r="AK22" s="193"/>
      <c r="AL22" s="163" t="s">
        <v>468</v>
      </c>
      <c r="AM22" s="193"/>
      <c r="AN22" s="163" t="s">
        <v>468</v>
      </c>
      <c r="AO22" s="193"/>
      <c r="AP22" s="163" t="s">
        <v>468</v>
      </c>
      <c r="AQ22" s="193"/>
      <c r="AR22" s="163" t="s">
        <v>468</v>
      </c>
      <c r="AS22" s="193"/>
      <c r="AT22" s="163" t="s">
        <v>468</v>
      </c>
      <c r="AU22" s="193"/>
      <c r="AV22" s="163" t="s">
        <v>468</v>
      </c>
      <c r="AW22" s="193"/>
      <c r="AX22" s="163" t="s">
        <v>468</v>
      </c>
      <c r="AY22" s="193"/>
      <c r="AZ22" s="163" t="s">
        <v>468</v>
      </c>
      <c r="BA22" s="193"/>
      <c r="BB22" s="163" t="s">
        <v>468</v>
      </c>
      <c r="BC22" s="193"/>
      <c r="BD22" s="163" t="s">
        <v>468</v>
      </c>
      <c r="BE22" s="193"/>
      <c r="BF22" s="163" t="s">
        <v>468</v>
      </c>
      <c r="BG22" s="193"/>
      <c r="BH22" s="163" t="s">
        <v>468</v>
      </c>
      <c r="BI22" s="193"/>
      <c r="BJ22" s="163" t="s">
        <v>468</v>
      </c>
      <c r="BK22" s="193"/>
      <c r="BL22" s="163" t="s">
        <v>468</v>
      </c>
      <c r="BM22" s="193"/>
      <c r="BN22" s="163" t="s">
        <v>468</v>
      </c>
      <c r="BO22" s="193"/>
      <c r="BP22" s="163" t="s">
        <v>468</v>
      </c>
      <c r="BQ22" s="193"/>
      <c r="BR22" s="163" t="s">
        <v>468</v>
      </c>
      <c r="BS22" s="193"/>
      <c r="BT22" s="163" t="s">
        <v>468</v>
      </c>
      <c r="BU22" s="193"/>
      <c r="BV22" s="163" t="s">
        <v>468</v>
      </c>
      <c r="BW22" s="193"/>
      <c r="BX22" s="163" t="s">
        <v>468</v>
      </c>
      <c r="BY22" s="193"/>
      <c r="BZ22" s="163" t="s">
        <v>468</v>
      </c>
      <c r="CA22" s="193"/>
      <c r="CB22" s="163" t="s">
        <v>468</v>
      </c>
      <c r="CC22" s="193"/>
      <c r="CD22" s="163" t="s">
        <v>468</v>
      </c>
      <c r="CE22" s="193"/>
      <c r="CF22" s="163" t="s">
        <v>468</v>
      </c>
      <c r="CG22" s="193"/>
      <c r="CH22" s="163" t="s">
        <v>468</v>
      </c>
      <c r="CI22" s="193"/>
      <c r="CJ22" s="163" t="s">
        <v>468</v>
      </c>
      <c r="CK22" s="193"/>
      <c r="CL22" s="163" t="s">
        <v>468</v>
      </c>
      <c r="CM22" s="193"/>
      <c r="CN22" s="163" t="s">
        <v>468</v>
      </c>
      <c r="CO22" s="193"/>
      <c r="CP22" s="163" t="s">
        <v>468</v>
      </c>
      <c r="CQ22" s="193"/>
      <c r="CR22" s="163" t="s">
        <v>468</v>
      </c>
      <c r="CS22" s="193"/>
      <c r="CT22" s="163" t="s">
        <v>468</v>
      </c>
      <c r="CU22" s="193"/>
      <c r="CV22" s="163" t="s">
        <v>468</v>
      </c>
      <c r="CW22" s="193"/>
      <c r="CX22" s="163" t="s">
        <v>468</v>
      </c>
      <c r="CY22" s="193"/>
      <c r="CZ22" s="163" t="s">
        <v>468</v>
      </c>
      <c r="DA22" s="193"/>
      <c r="DB22" s="163" t="s">
        <v>468</v>
      </c>
      <c r="DC22" s="193"/>
      <c r="DD22" s="163" t="s">
        <v>468</v>
      </c>
      <c r="DE22" s="193"/>
      <c r="DF22" s="163" t="s">
        <v>468</v>
      </c>
      <c r="DG22" s="193"/>
      <c r="DH22" s="163" t="s">
        <v>468</v>
      </c>
      <c r="DI22" s="193"/>
      <c r="DJ22" s="163" t="s">
        <v>468</v>
      </c>
      <c r="DK22" s="193"/>
      <c r="DL22" s="163" t="s">
        <v>468</v>
      </c>
      <c r="DM22" s="193"/>
      <c r="DN22" s="163" t="s">
        <v>468</v>
      </c>
      <c r="DO22" s="193"/>
      <c r="DP22" s="163" t="s">
        <v>468</v>
      </c>
      <c r="DQ22" s="193"/>
      <c r="DR22" s="163" t="s">
        <v>468</v>
      </c>
      <c r="DS22" s="193"/>
      <c r="DT22" s="163" t="s">
        <v>468</v>
      </c>
      <c r="DU22" s="193"/>
      <c r="DV22" s="163" t="s">
        <v>468</v>
      </c>
      <c r="DW22" s="193"/>
      <c r="DX22" s="163" t="s">
        <v>468</v>
      </c>
      <c r="DY22" s="193"/>
      <c r="DZ22" s="163" t="s">
        <v>468</v>
      </c>
      <c r="EA22" s="193"/>
      <c r="EB22" s="163" t="s">
        <v>468</v>
      </c>
      <c r="EC22" s="193"/>
      <c r="ED22" s="163" t="s">
        <v>468</v>
      </c>
      <c r="EE22" s="193"/>
      <c r="EF22" s="163" t="s">
        <v>468</v>
      </c>
      <c r="EG22" s="193"/>
      <c r="EH22" s="163" t="s">
        <v>468</v>
      </c>
      <c r="EI22" s="193"/>
      <c r="EJ22" s="163" t="s">
        <v>468</v>
      </c>
      <c r="EK22" s="193"/>
      <c r="EL22" s="163" t="s">
        <v>468</v>
      </c>
      <c r="EM22" s="193"/>
      <c r="EN22" s="163" t="s">
        <v>468</v>
      </c>
      <c r="EO22" s="193"/>
      <c r="EP22" s="163" t="s">
        <v>468</v>
      </c>
      <c r="EQ22" s="193"/>
      <c r="ER22" s="163" t="s">
        <v>468</v>
      </c>
      <c r="ES22" s="193"/>
      <c r="ET22" s="163" t="s">
        <v>468</v>
      </c>
      <c r="EU22" s="193"/>
      <c r="EV22" s="163" t="s">
        <v>468</v>
      </c>
      <c r="EW22" s="193"/>
      <c r="EX22" s="163" t="s">
        <v>468</v>
      </c>
      <c r="EY22" s="193"/>
      <c r="EZ22" s="163" t="s">
        <v>468</v>
      </c>
      <c r="FA22" s="193"/>
      <c r="FB22" s="163" t="s">
        <v>468</v>
      </c>
      <c r="FC22" s="193"/>
      <c r="FD22" s="163" t="s">
        <v>468</v>
      </c>
      <c r="FE22" s="193"/>
      <c r="FF22" s="163" t="s">
        <v>468</v>
      </c>
      <c r="FG22" s="193"/>
      <c r="FH22" s="163" t="s">
        <v>468</v>
      </c>
      <c r="FI22" s="193"/>
      <c r="FJ22" s="163" t="s">
        <v>468</v>
      </c>
      <c r="FK22" s="193"/>
      <c r="FL22" s="163" t="s">
        <v>468</v>
      </c>
      <c r="FM22" s="193"/>
      <c r="FN22" s="163" t="s">
        <v>468</v>
      </c>
      <c r="FO22" s="193"/>
      <c r="FP22" s="163" t="s">
        <v>468</v>
      </c>
      <c r="FQ22" s="193"/>
      <c r="FR22" s="197">
        <v>59529.599999999999</v>
      </c>
      <c r="FS22" s="193" t="s">
        <v>522</v>
      </c>
      <c r="FT22" s="156" t="s">
        <v>497</v>
      </c>
    </row>
    <row r="23" spans="1:176" s="50" customFormat="1" ht="26.25" customHeight="1" thickBot="1">
      <c r="A23" s="198" t="s">
        <v>509</v>
      </c>
      <c r="B23" s="163" t="s">
        <v>468</v>
      </c>
      <c r="C23" s="193"/>
      <c r="D23" s="163" t="s">
        <v>468</v>
      </c>
      <c r="E23" s="193"/>
      <c r="F23" s="163" t="s">
        <v>468</v>
      </c>
      <c r="G23" s="193"/>
      <c r="H23" s="163" t="s">
        <v>468</v>
      </c>
      <c r="I23" s="193"/>
      <c r="J23" s="163" t="s">
        <v>468</v>
      </c>
      <c r="K23" s="193"/>
      <c r="L23" s="163" t="s">
        <v>468</v>
      </c>
      <c r="M23" s="193"/>
      <c r="N23" s="163" t="s">
        <v>468</v>
      </c>
      <c r="O23" s="193"/>
      <c r="P23" s="163" t="s">
        <v>468</v>
      </c>
      <c r="Q23" s="193"/>
      <c r="R23" s="163" t="s">
        <v>468</v>
      </c>
      <c r="S23" s="193"/>
      <c r="T23" s="163" t="s">
        <v>468</v>
      </c>
      <c r="U23" s="193"/>
      <c r="V23" s="163" t="s">
        <v>468</v>
      </c>
      <c r="W23" s="193"/>
      <c r="X23" s="163" t="s">
        <v>468</v>
      </c>
      <c r="Y23" s="193"/>
      <c r="Z23" s="163" t="s">
        <v>468</v>
      </c>
      <c r="AA23" s="193"/>
      <c r="AB23" s="163" t="s">
        <v>468</v>
      </c>
      <c r="AC23" s="193"/>
      <c r="AD23" s="163" t="s">
        <v>468</v>
      </c>
      <c r="AE23" s="193"/>
      <c r="AF23" s="163" t="s">
        <v>468</v>
      </c>
      <c r="AG23" s="193"/>
      <c r="AH23" s="163" t="s">
        <v>468</v>
      </c>
      <c r="AI23" s="193"/>
      <c r="AJ23" s="163" t="s">
        <v>468</v>
      </c>
      <c r="AK23" s="193"/>
      <c r="AL23" s="163" t="s">
        <v>468</v>
      </c>
      <c r="AM23" s="193"/>
      <c r="AN23" s="163" t="s">
        <v>468</v>
      </c>
      <c r="AO23" s="193"/>
      <c r="AP23" s="163" t="s">
        <v>468</v>
      </c>
      <c r="AQ23" s="193"/>
      <c r="AR23" s="163" t="s">
        <v>468</v>
      </c>
      <c r="AS23" s="193"/>
      <c r="AT23" s="163" t="s">
        <v>468</v>
      </c>
      <c r="AU23" s="193"/>
      <c r="AV23" s="163" t="s">
        <v>468</v>
      </c>
      <c r="AW23" s="193"/>
      <c r="AX23" s="163" t="s">
        <v>468</v>
      </c>
      <c r="AY23" s="193"/>
      <c r="AZ23" s="163" t="s">
        <v>468</v>
      </c>
      <c r="BA23" s="193"/>
      <c r="BB23" s="163" t="s">
        <v>468</v>
      </c>
      <c r="BC23" s="193"/>
      <c r="BD23" s="163" t="s">
        <v>468</v>
      </c>
      <c r="BE23" s="193"/>
      <c r="BF23" s="163" t="s">
        <v>468</v>
      </c>
      <c r="BG23" s="193"/>
      <c r="BH23" s="163" t="s">
        <v>468</v>
      </c>
      <c r="BI23" s="193"/>
      <c r="BJ23" s="163" t="s">
        <v>468</v>
      </c>
      <c r="BK23" s="193"/>
      <c r="BL23" s="163" t="s">
        <v>468</v>
      </c>
      <c r="BM23" s="193"/>
      <c r="BN23" s="163" t="s">
        <v>468</v>
      </c>
      <c r="BO23" s="193"/>
      <c r="BP23" s="163" t="s">
        <v>468</v>
      </c>
      <c r="BQ23" s="193"/>
      <c r="BR23" s="163" t="s">
        <v>468</v>
      </c>
      <c r="BS23" s="193"/>
      <c r="BT23" s="163" t="s">
        <v>468</v>
      </c>
      <c r="BU23" s="193"/>
      <c r="BV23" s="163" t="s">
        <v>468</v>
      </c>
      <c r="BW23" s="193"/>
      <c r="BX23" s="163" t="s">
        <v>468</v>
      </c>
      <c r="BY23" s="193"/>
      <c r="BZ23" s="163" t="s">
        <v>468</v>
      </c>
      <c r="CA23" s="193"/>
      <c r="CB23" s="163" t="s">
        <v>468</v>
      </c>
      <c r="CC23" s="193"/>
      <c r="CD23" s="163" t="s">
        <v>468</v>
      </c>
      <c r="CE23" s="193"/>
      <c r="CF23" s="163" t="s">
        <v>468</v>
      </c>
      <c r="CG23" s="193"/>
      <c r="CH23" s="163" t="s">
        <v>468</v>
      </c>
      <c r="CI23" s="193"/>
      <c r="CJ23" s="163" t="s">
        <v>468</v>
      </c>
      <c r="CK23" s="193"/>
      <c r="CL23" s="163" t="s">
        <v>468</v>
      </c>
      <c r="CM23" s="193"/>
      <c r="CN23" s="163" t="s">
        <v>468</v>
      </c>
      <c r="CO23" s="193"/>
      <c r="CP23" s="163" t="s">
        <v>468</v>
      </c>
      <c r="CQ23" s="193"/>
      <c r="CR23" s="163" t="s">
        <v>468</v>
      </c>
      <c r="CS23" s="193"/>
      <c r="CT23" s="163" t="s">
        <v>468</v>
      </c>
      <c r="CU23" s="193"/>
      <c r="CV23" s="163" t="s">
        <v>468</v>
      </c>
      <c r="CW23" s="193"/>
      <c r="CX23" s="163" t="s">
        <v>468</v>
      </c>
      <c r="CY23" s="193"/>
      <c r="CZ23" s="163" t="s">
        <v>468</v>
      </c>
      <c r="DA23" s="193"/>
      <c r="DB23" s="163" t="s">
        <v>468</v>
      </c>
      <c r="DC23" s="193"/>
      <c r="DD23" s="163" t="s">
        <v>468</v>
      </c>
      <c r="DE23" s="193"/>
      <c r="DF23" s="163" t="s">
        <v>468</v>
      </c>
      <c r="DG23" s="193"/>
      <c r="DH23" s="163" t="s">
        <v>468</v>
      </c>
      <c r="DI23" s="193"/>
      <c r="DJ23" s="163" t="s">
        <v>468</v>
      </c>
      <c r="DK23" s="193"/>
      <c r="DL23" s="163" t="s">
        <v>468</v>
      </c>
      <c r="DM23" s="193"/>
      <c r="DN23" s="163" t="s">
        <v>468</v>
      </c>
      <c r="DO23" s="193"/>
      <c r="DP23" s="163" t="s">
        <v>468</v>
      </c>
      <c r="DQ23" s="193"/>
      <c r="DR23" s="163" t="s">
        <v>468</v>
      </c>
      <c r="DS23" s="193"/>
      <c r="DT23" s="163" t="s">
        <v>468</v>
      </c>
      <c r="DU23" s="193"/>
      <c r="DV23" s="163" t="s">
        <v>468</v>
      </c>
      <c r="DW23" s="193"/>
      <c r="DX23" s="163" t="s">
        <v>468</v>
      </c>
      <c r="DY23" s="193"/>
      <c r="DZ23" s="163" t="s">
        <v>468</v>
      </c>
      <c r="EA23" s="193"/>
      <c r="EB23" s="163" t="s">
        <v>468</v>
      </c>
      <c r="EC23" s="193"/>
      <c r="ED23" s="163" t="s">
        <v>468</v>
      </c>
      <c r="EE23" s="193"/>
      <c r="EF23" s="163" t="s">
        <v>468</v>
      </c>
      <c r="EG23" s="193"/>
      <c r="EH23" s="163" t="s">
        <v>468</v>
      </c>
      <c r="EI23" s="193"/>
      <c r="EJ23" s="163" t="s">
        <v>468</v>
      </c>
      <c r="EK23" s="193"/>
      <c r="EL23" s="163" t="s">
        <v>468</v>
      </c>
      <c r="EM23" s="193"/>
      <c r="EN23" s="163" t="s">
        <v>468</v>
      </c>
      <c r="EO23" s="193"/>
      <c r="EP23" s="163" t="s">
        <v>468</v>
      </c>
      <c r="EQ23" s="193"/>
      <c r="ER23" s="163" t="s">
        <v>468</v>
      </c>
      <c r="ES23" s="193"/>
      <c r="ET23" s="163" t="s">
        <v>468</v>
      </c>
      <c r="EU23" s="193"/>
      <c r="EV23" s="163" t="s">
        <v>468</v>
      </c>
      <c r="EW23" s="193"/>
      <c r="EX23" s="163" t="s">
        <v>468</v>
      </c>
      <c r="EY23" s="193"/>
      <c r="EZ23" s="163" t="s">
        <v>468</v>
      </c>
      <c r="FA23" s="193"/>
      <c r="FB23" s="163" t="s">
        <v>468</v>
      </c>
      <c r="FC23" s="193"/>
      <c r="FD23" s="163" t="s">
        <v>468</v>
      </c>
      <c r="FE23" s="193"/>
      <c r="FF23" s="163" t="s">
        <v>468</v>
      </c>
      <c r="FG23" s="193"/>
      <c r="FH23" s="163" t="s">
        <v>468</v>
      </c>
      <c r="FI23" s="193"/>
      <c r="FJ23" s="163" t="s">
        <v>468</v>
      </c>
      <c r="FK23" s="193"/>
      <c r="FL23" s="163" t="s">
        <v>468</v>
      </c>
      <c r="FM23" s="193"/>
      <c r="FN23" s="163" t="s">
        <v>468</v>
      </c>
      <c r="FO23" s="193"/>
      <c r="FP23" s="163" t="s">
        <v>468</v>
      </c>
      <c r="FQ23" s="193"/>
      <c r="FR23" s="197">
        <v>1023809</v>
      </c>
      <c r="FS23" s="193" t="s">
        <v>522</v>
      </c>
      <c r="FT23" s="156" t="s">
        <v>498</v>
      </c>
    </row>
    <row r="24" spans="1:176" s="50" customFormat="1" ht="26.25" customHeight="1" thickBot="1">
      <c r="A24" s="198" t="s">
        <v>510</v>
      </c>
      <c r="B24" s="163" t="s">
        <v>468</v>
      </c>
      <c r="C24" s="193"/>
      <c r="D24" s="163" t="s">
        <v>468</v>
      </c>
      <c r="E24" s="193"/>
      <c r="F24" s="163" t="s">
        <v>468</v>
      </c>
      <c r="G24" s="193"/>
      <c r="H24" s="163" t="s">
        <v>468</v>
      </c>
      <c r="I24" s="193"/>
      <c r="J24" s="163" t="s">
        <v>468</v>
      </c>
      <c r="K24" s="193"/>
      <c r="L24" s="163" t="s">
        <v>468</v>
      </c>
      <c r="M24" s="193"/>
      <c r="N24" s="163" t="s">
        <v>468</v>
      </c>
      <c r="O24" s="193"/>
      <c r="P24" s="163" t="s">
        <v>468</v>
      </c>
      <c r="Q24" s="193"/>
      <c r="R24" s="163" t="s">
        <v>468</v>
      </c>
      <c r="S24" s="193"/>
      <c r="T24" s="163" t="s">
        <v>468</v>
      </c>
      <c r="U24" s="193"/>
      <c r="V24" s="163" t="s">
        <v>468</v>
      </c>
      <c r="W24" s="193"/>
      <c r="X24" s="163" t="s">
        <v>468</v>
      </c>
      <c r="Y24" s="193"/>
      <c r="Z24" s="163" t="s">
        <v>468</v>
      </c>
      <c r="AA24" s="193"/>
      <c r="AB24" s="163" t="s">
        <v>468</v>
      </c>
      <c r="AC24" s="193"/>
      <c r="AD24" s="163" t="s">
        <v>468</v>
      </c>
      <c r="AE24" s="193"/>
      <c r="AF24" s="163" t="s">
        <v>468</v>
      </c>
      <c r="AG24" s="193"/>
      <c r="AH24" s="163" t="s">
        <v>468</v>
      </c>
      <c r="AI24" s="193"/>
      <c r="AJ24" s="163" t="s">
        <v>468</v>
      </c>
      <c r="AK24" s="193"/>
      <c r="AL24" s="163" t="s">
        <v>468</v>
      </c>
      <c r="AM24" s="193"/>
      <c r="AN24" s="163" t="s">
        <v>468</v>
      </c>
      <c r="AO24" s="193"/>
      <c r="AP24" s="163" t="s">
        <v>468</v>
      </c>
      <c r="AQ24" s="193"/>
      <c r="AR24" s="163" t="s">
        <v>468</v>
      </c>
      <c r="AS24" s="193"/>
      <c r="AT24" s="163" t="s">
        <v>468</v>
      </c>
      <c r="AU24" s="193"/>
      <c r="AV24" s="163" t="s">
        <v>468</v>
      </c>
      <c r="AW24" s="193"/>
      <c r="AX24" s="163" t="s">
        <v>468</v>
      </c>
      <c r="AY24" s="193"/>
      <c r="AZ24" s="163" t="s">
        <v>468</v>
      </c>
      <c r="BA24" s="193"/>
      <c r="BB24" s="163" t="s">
        <v>468</v>
      </c>
      <c r="BC24" s="193"/>
      <c r="BD24" s="163" t="s">
        <v>468</v>
      </c>
      <c r="BE24" s="193"/>
      <c r="BF24" s="163" t="s">
        <v>468</v>
      </c>
      <c r="BG24" s="193"/>
      <c r="BH24" s="163" t="s">
        <v>468</v>
      </c>
      <c r="BI24" s="193"/>
      <c r="BJ24" s="163" t="s">
        <v>468</v>
      </c>
      <c r="BK24" s="193"/>
      <c r="BL24" s="163" t="s">
        <v>468</v>
      </c>
      <c r="BM24" s="193"/>
      <c r="BN24" s="163" t="s">
        <v>468</v>
      </c>
      <c r="BO24" s="193"/>
      <c r="BP24" s="163" t="s">
        <v>468</v>
      </c>
      <c r="BQ24" s="193"/>
      <c r="BR24" s="163" t="s">
        <v>468</v>
      </c>
      <c r="BS24" s="193"/>
      <c r="BT24" s="163" t="s">
        <v>468</v>
      </c>
      <c r="BU24" s="193"/>
      <c r="BV24" s="163" t="s">
        <v>468</v>
      </c>
      <c r="BW24" s="193"/>
      <c r="BX24" s="163" t="s">
        <v>468</v>
      </c>
      <c r="BY24" s="193"/>
      <c r="BZ24" s="163" t="s">
        <v>468</v>
      </c>
      <c r="CA24" s="193"/>
      <c r="CB24" s="163" t="s">
        <v>468</v>
      </c>
      <c r="CC24" s="193"/>
      <c r="CD24" s="163" t="s">
        <v>468</v>
      </c>
      <c r="CE24" s="193"/>
      <c r="CF24" s="163" t="s">
        <v>468</v>
      </c>
      <c r="CG24" s="193"/>
      <c r="CH24" s="163" t="s">
        <v>468</v>
      </c>
      <c r="CI24" s="193"/>
      <c r="CJ24" s="163" t="s">
        <v>468</v>
      </c>
      <c r="CK24" s="193"/>
      <c r="CL24" s="163" t="s">
        <v>468</v>
      </c>
      <c r="CM24" s="193"/>
      <c r="CN24" s="163" t="s">
        <v>468</v>
      </c>
      <c r="CO24" s="193"/>
      <c r="CP24" s="163" t="s">
        <v>468</v>
      </c>
      <c r="CQ24" s="193"/>
      <c r="CR24" s="163" t="s">
        <v>468</v>
      </c>
      <c r="CS24" s="193"/>
      <c r="CT24" s="163" t="s">
        <v>468</v>
      </c>
      <c r="CU24" s="193"/>
      <c r="CV24" s="163" t="s">
        <v>468</v>
      </c>
      <c r="CW24" s="193"/>
      <c r="CX24" s="163" t="s">
        <v>468</v>
      </c>
      <c r="CY24" s="193"/>
      <c r="CZ24" s="163" t="s">
        <v>468</v>
      </c>
      <c r="DA24" s="193"/>
      <c r="DB24" s="163" t="s">
        <v>468</v>
      </c>
      <c r="DC24" s="193"/>
      <c r="DD24" s="163" t="s">
        <v>468</v>
      </c>
      <c r="DE24" s="193"/>
      <c r="DF24" s="163" t="s">
        <v>468</v>
      </c>
      <c r="DG24" s="193"/>
      <c r="DH24" s="163" t="s">
        <v>468</v>
      </c>
      <c r="DI24" s="193"/>
      <c r="DJ24" s="163" t="s">
        <v>468</v>
      </c>
      <c r="DK24" s="193"/>
      <c r="DL24" s="163" t="s">
        <v>468</v>
      </c>
      <c r="DM24" s="193"/>
      <c r="DN24" s="163" t="s">
        <v>468</v>
      </c>
      <c r="DO24" s="193"/>
      <c r="DP24" s="163" t="s">
        <v>468</v>
      </c>
      <c r="DQ24" s="193"/>
      <c r="DR24" s="163" t="s">
        <v>468</v>
      </c>
      <c r="DS24" s="193"/>
      <c r="DT24" s="163" t="s">
        <v>468</v>
      </c>
      <c r="DU24" s="193"/>
      <c r="DV24" s="163" t="s">
        <v>468</v>
      </c>
      <c r="DW24" s="193"/>
      <c r="DX24" s="163" t="s">
        <v>468</v>
      </c>
      <c r="DY24" s="193"/>
      <c r="DZ24" s="163" t="s">
        <v>468</v>
      </c>
      <c r="EA24" s="193"/>
      <c r="EB24" s="163" t="s">
        <v>468</v>
      </c>
      <c r="EC24" s="193"/>
      <c r="ED24" s="163" t="s">
        <v>468</v>
      </c>
      <c r="EE24" s="193"/>
      <c r="EF24" s="163" t="s">
        <v>468</v>
      </c>
      <c r="EG24" s="193"/>
      <c r="EH24" s="163" t="s">
        <v>468</v>
      </c>
      <c r="EI24" s="193"/>
      <c r="EJ24" s="163" t="s">
        <v>468</v>
      </c>
      <c r="EK24" s="193"/>
      <c r="EL24" s="163" t="s">
        <v>468</v>
      </c>
      <c r="EM24" s="193"/>
      <c r="EN24" s="163" t="s">
        <v>468</v>
      </c>
      <c r="EO24" s="193"/>
      <c r="EP24" s="163" t="s">
        <v>468</v>
      </c>
      <c r="EQ24" s="193"/>
      <c r="ER24" s="163" t="s">
        <v>468</v>
      </c>
      <c r="ES24" s="193"/>
      <c r="ET24" s="163" t="s">
        <v>468</v>
      </c>
      <c r="EU24" s="193"/>
      <c r="EV24" s="163" t="s">
        <v>468</v>
      </c>
      <c r="EW24" s="193"/>
      <c r="EX24" s="163" t="s">
        <v>468</v>
      </c>
      <c r="EY24" s="193"/>
      <c r="EZ24" s="163" t="s">
        <v>468</v>
      </c>
      <c r="FA24" s="193"/>
      <c r="FB24" s="163" t="s">
        <v>468</v>
      </c>
      <c r="FC24" s="193"/>
      <c r="FD24" s="163" t="s">
        <v>468</v>
      </c>
      <c r="FE24" s="193"/>
      <c r="FF24" s="163" t="s">
        <v>468</v>
      </c>
      <c r="FG24" s="193"/>
      <c r="FH24" s="163" t="s">
        <v>468</v>
      </c>
      <c r="FI24" s="193"/>
      <c r="FJ24" s="163" t="s">
        <v>468</v>
      </c>
      <c r="FK24" s="193"/>
      <c r="FL24" s="163" t="s">
        <v>468</v>
      </c>
      <c r="FM24" s="193"/>
      <c r="FN24" s="163" t="s">
        <v>468</v>
      </c>
      <c r="FO24" s="193"/>
      <c r="FP24" s="163" t="s">
        <v>468</v>
      </c>
      <c r="FQ24" s="193"/>
      <c r="FR24" s="197">
        <v>1017642.5</v>
      </c>
      <c r="FS24" s="193" t="s">
        <v>522</v>
      </c>
      <c r="FT24" s="156" t="s">
        <v>511</v>
      </c>
    </row>
    <row r="25" spans="1:176" s="50" customFormat="1" ht="26.25" customHeight="1" thickBot="1">
      <c r="A25" s="198" t="s">
        <v>513</v>
      </c>
      <c r="B25" s="163" t="s">
        <v>468</v>
      </c>
      <c r="C25" s="193"/>
      <c r="D25" s="163" t="s">
        <v>468</v>
      </c>
      <c r="E25" s="193"/>
      <c r="F25" s="163" t="s">
        <v>468</v>
      </c>
      <c r="G25" s="193"/>
      <c r="H25" s="163" t="s">
        <v>468</v>
      </c>
      <c r="I25" s="193"/>
      <c r="J25" s="163" t="s">
        <v>468</v>
      </c>
      <c r="K25" s="193"/>
      <c r="L25" s="163" t="s">
        <v>468</v>
      </c>
      <c r="M25" s="193"/>
      <c r="N25" s="163" t="s">
        <v>468</v>
      </c>
      <c r="O25" s="193"/>
      <c r="P25" s="163" t="s">
        <v>468</v>
      </c>
      <c r="Q25" s="193"/>
      <c r="R25" s="163" t="s">
        <v>468</v>
      </c>
      <c r="S25" s="193"/>
      <c r="T25" s="163" t="s">
        <v>468</v>
      </c>
      <c r="U25" s="193"/>
      <c r="V25" s="163" t="s">
        <v>468</v>
      </c>
      <c r="W25" s="193"/>
      <c r="X25" s="163" t="s">
        <v>468</v>
      </c>
      <c r="Y25" s="193"/>
      <c r="Z25" s="163" t="s">
        <v>468</v>
      </c>
      <c r="AA25" s="193"/>
      <c r="AB25" s="163" t="s">
        <v>468</v>
      </c>
      <c r="AC25" s="193"/>
      <c r="AD25" s="163" t="s">
        <v>468</v>
      </c>
      <c r="AE25" s="193"/>
      <c r="AF25" s="163" t="s">
        <v>468</v>
      </c>
      <c r="AG25" s="193"/>
      <c r="AH25" s="163" t="s">
        <v>468</v>
      </c>
      <c r="AI25" s="193"/>
      <c r="AJ25" s="163" t="s">
        <v>468</v>
      </c>
      <c r="AK25" s="193"/>
      <c r="AL25" s="163" t="s">
        <v>468</v>
      </c>
      <c r="AM25" s="193"/>
      <c r="AN25" s="163" t="s">
        <v>468</v>
      </c>
      <c r="AO25" s="193"/>
      <c r="AP25" s="163" t="s">
        <v>468</v>
      </c>
      <c r="AQ25" s="193"/>
      <c r="AR25" s="163" t="s">
        <v>468</v>
      </c>
      <c r="AS25" s="193"/>
      <c r="AT25" s="163" t="s">
        <v>468</v>
      </c>
      <c r="AU25" s="193"/>
      <c r="AV25" s="163" t="s">
        <v>468</v>
      </c>
      <c r="AW25" s="193"/>
      <c r="AX25" s="163" t="s">
        <v>468</v>
      </c>
      <c r="AY25" s="193"/>
      <c r="AZ25" s="163" t="s">
        <v>468</v>
      </c>
      <c r="BA25" s="193"/>
      <c r="BB25" s="163" t="s">
        <v>468</v>
      </c>
      <c r="BC25" s="193"/>
      <c r="BD25" s="163" t="s">
        <v>468</v>
      </c>
      <c r="BE25" s="193"/>
      <c r="BF25" s="163" t="s">
        <v>468</v>
      </c>
      <c r="BG25" s="193"/>
      <c r="BH25" s="163" t="s">
        <v>468</v>
      </c>
      <c r="BI25" s="193"/>
      <c r="BJ25" s="163" t="s">
        <v>468</v>
      </c>
      <c r="BK25" s="193"/>
      <c r="BL25" s="163" t="s">
        <v>468</v>
      </c>
      <c r="BM25" s="193"/>
      <c r="BN25" s="163" t="s">
        <v>468</v>
      </c>
      <c r="BO25" s="193"/>
      <c r="BP25" s="163" t="s">
        <v>468</v>
      </c>
      <c r="BQ25" s="193"/>
      <c r="BR25" s="163" t="s">
        <v>468</v>
      </c>
      <c r="BS25" s="193"/>
      <c r="BT25" s="163" t="s">
        <v>468</v>
      </c>
      <c r="BU25" s="193"/>
      <c r="BV25" s="163" t="s">
        <v>468</v>
      </c>
      <c r="BW25" s="193"/>
      <c r="BX25" s="163" t="s">
        <v>468</v>
      </c>
      <c r="BY25" s="193"/>
      <c r="BZ25" s="163" t="s">
        <v>468</v>
      </c>
      <c r="CA25" s="193"/>
      <c r="CB25" s="163" t="s">
        <v>468</v>
      </c>
      <c r="CC25" s="193"/>
      <c r="CD25" s="163" t="s">
        <v>468</v>
      </c>
      <c r="CE25" s="193"/>
      <c r="CF25" s="163" t="s">
        <v>468</v>
      </c>
      <c r="CG25" s="193"/>
      <c r="CH25" s="163" t="s">
        <v>468</v>
      </c>
      <c r="CI25" s="193"/>
      <c r="CJ25" s="163" t="s">
        <v>468</v>
      </c>
      <c r="CK25" s="193"/>
      <c r="CL25" s="163" t="s">
        <v>468</v>
      </c>
      <c r="CM25" s="193"/>
      <c r="CN25" s="163" t="s">
        <v>468</v>
      </c>
      <c r="CO25" s="193"/>
      <c r="CP25" s="163" t="s">
        <v>468</v>
      </c>
      <c r="CQ25" s="193"/>
      <c r="CR25" s="163" t="s">
        <v>468</v>
      </c>
      <c r="CS25" s="193"/>
      <c r="CT25" s="163" t="s">
        <v>468</v>
      </c>
      <c r="CU25" s="193"/>
      <c r="CV25" s="163" t="s">
        <v>468</v>
      </c>
      <c r="CW25" s="193"/>
      <c r="CX25" s="163" t="s">
        <v>468</v>
      </c>
      <c r="CY25" s="193"/>
      <c r="CZ25" s="163" t="s">
        <v>468</v>
      </c>
      <c r="DA25" s="193"/>
      <c r="DB25" s="163" t="s">
        <v>468</v>
      </c>
      <c r="DC25" s="193"/>
      <c r="DD25" s="163" t="s">
        <v>468</v>
      </c>
      <c r="DE25" s="193"/>
      <c r="DF25" s="163" t="s">
        <v>468</v>
      </c>
      <c r="DG25" s="193"/>
      <c r="DH25" s="163" t="s">
        <v>468</v>
      </c>
      <c r="DI25" s="193"/>
      <c r="DJ25" s="163" t="s">
        <v>468</v>
      </c>
      <c r="DK25" s="193"/>
      <c r="DL25" s="163" t="s">
        <v>468</v>
      </c>
      <c r="DM25" s="193"/>
      <c r="DN25" s="163" t="s">
        <v>468</v>
      </c>
      <c r="DO25" s="193"/>
      <c r="DP25" s="163" t="s">
        <v>468</v>
      </c>
      <c r="DQ25" s="193"/>
      <c r="DR25" s="163" t="s">
        <v>468</v>
      </c>
      <c r="DS25" s="193"/>
      <c r="DT25" s="163" t="s">
        <v>468</v>
      </c>
      <c r="DU25" s="193"/>
      <c r="DV25" s="163" t="s">
        <v>468</v>
      </c>
      <c r="DW25" s="193"/>
      <c r="DX25" s="163" t="s">
        <v>468</v>
      </c>
      <c r="DY25" s="193"/>
      <c r="DZ25" s="163" t="s">
        <v>468</v>
      </c>
      <c r="EA25" s="193"/>
      <c r="EB25" s="163" t="s">
        <v>468</v>
      </c>
      <c r="EC25" s="193"/>
      <c r="ED25" s="163" t="s">
        <v>468</v>
      </c>
      <c r="EE25" s="193"/>
      <c r="EF25" s="163" t="s">
        <v>468</v>
      </c>
      <c r="EG25" s="193"/>
      <c r="EH25" s="163" t="s">
        <v>468</v>
      </c>
      <c r="EI25" s="193"/>
      <c r="EJ25" s="163" t="s">
        <v>468</v>
      </c>
      <c r="EK25" s="193"/>
      <c r="EL25" s="163" t="s">
        <v>468</v>
      </c>
      <c r="EM25" s="193"/>
      <c r="EN25" s="163" t="s">
        <v>468</v>
      </c>
      <c r="EO25" s="193"/>
      <c r="EP25" s="163" t="s">
        <v>468</v>
      </c>
      <c r="EQ25" s="193"/>
      <c r="ER25" s="163" t="s">
        <v>468</v>
      </c>
      <c r="ES25" s="193"/>
      <c r="ET25" s="163" t="s">
        <v>468</v>
      </c>
      <c r="EU25" s="193"/>
      <c r="EV25" s="163" t="s">
        <v>468</v>
      </c>
      <c r="EW25" s="193"/>
      <c r="EX25" s="163" t="s">
        <v>468</v>
      </c>
      <c r="EY25" s="193"/>
      <c r="EZ25" s="163" t="s">
        <v>468</v>
      </c>
      <c r="FA25" s="193"/>
      <c r="FB25" s="163" t="s">
        <v>468</v>
      </c>
      <c r="FC25" s="193"/>
      <c r="FD25" s="163" t="s">
        <v>468</v>
      </c>
      <c r="FE25" s="193"/>
      <c r="FF25" s="163" t="s">
        <v>468</v>
      </c>
      <c r="FG25" s="193"/>
      <c r="FH25" s="163" t="s">
        <v>468</v>
      </c>
      <c r="FI25" s="193"/>
      <c r="FJ25" s="163" t="s">
        <v>468</v>
      </c>
      <c r="FK25" s="193"/>
      <c r="FL25" s="163" t="s">
        <v>468</v>
      </c>
      <c r="FM25" s="193"/>
      <c r="FN25" s="163" t="s">
        <v>468</v>
      </c>
      <c r="FO25" s="193"/>
      <c r="FP25" s="163" t="s">
        <v>468</v>
      </c>
      <c r="FQ25" s="193"/>
      <c r="FR25" s="197">
        <v>1017642.5</v>
      </c>
      <c r="FS25" s="193" t="s">
        <v>522</v>
      </c>
      <c r="FT25" s="156" t="s">
        <v>503</v>
      </c>
    </row>
    <row r="26" spans="1:176" s="50" customFormat="1" ht="26.25" customHeight="1" thickBot="1">
      <c r="A26" s="198" t="s">
        <v>514</v>
      </c>
      <c r="B26" s="163" t="s">
        <v>468</v>
      </c>
      <c r="C26" s="193"/>
      <c r="D26" s="163" t="s">
        <v>468</v>
      </c>
      <c r="E26" s="193"/>
      <c r="F26" s="163" t="s">
        <v>468</v>
      </c>
      <c r="G26" s="193"/>
      <c r="H26" s="163" t="s">
        <v>468</v>
      </c>
      <c r="I26" s="193"/>
      <c r="J26" s="163" t="s">
        <v>468</v>
      </c>
      <c r="K26" s="193"/>
      <c r="L26" s="163" t="s">
        <v>468</v>
      </c>
      <c r="M26" s="193"/>
      <c r="N26" s="163" t="s">
        <v>468</v>
      </c>
      <c r="O26" s="193"/>
      <c r="P26" s="163" t="s">
        <v>468</v>
      </c>
      <c r="Q26" s="193"/>
      <c r="R26" s="163" t="s">
        <v>468</v>
      </c>
      <c r="S26" s="193"/>
      <c r="T26" s="163" t="s">
        <v>468</v>
      </c>
      <c r="U26" s="193"/>
      <c r="V26" s="163" t="s">
        <v>468</v>
      </c>
      <c r="W26" s="193"/>
      <c r="X26" s="163" t="s">
        <v>468</v>
      </c>
      <c r="Y26" s="193"/>
      <c r="Z26" s="163" t="s">
        <v>468</v>
      </c>
      <c r="AA26" s="193"/>
      <c r="AB26" s="163" t="s">
        <v>468</v>
      </c>
      <c r="AC26" s="193"/>
      <c r="AD26" s="163" t="s">
        <v>468</v>
      </c>
      <c r="AE26" s="193"/>
      <c r="AF26" s="163" t="s">
        <v>468</v>
      </c>
      <c r="AG26" s="193"/>
      <c r="AH26" s="163" t="s">
        <v>468</v>
      </c>
      <c r="AI26" s="193"/>
      <c r="AJ26" s="163" t="s">
        <v>468</v>
      </c>
      <c r="AK26" s="193"/>
      <c r="AL26" s="163" t="s">
        <v>468</v>
      </c>
      <c r="AM26" s="193"/>
      <c r="AN26" s="163" t="s">
        <v>468</v>
      </c>
      <c r="AO26" s="193"/>
      <c r="AP26" s="163" t="s">
        <v>468</v>
      </c>
      <c r="AQ26" s="193"/>
      <c r="AR26" s="163" t="s">
        <v>468</v>
      </c>
      <c r="AS26" s="193"/>
      <c r="AT26" s="163" t="s">
        <v>468</v>
      </c>
      <c r="AU26" s="193"/>
      <c r="AV26" s="163" t="s">
        <v>468</v>
      </c>
      <c r="AW26" s="193"/>
      <c r="AX26" s="163" t="s">
        <v>468</v>
      </c>
      <c r="AY26" s="193"/>
      <c r="AZ26" s="163" t="s">
        <v>468</v>
      </c>
      <c r="BA26" s="193"/>
      <c r="BB26" s="163" t="s">
        <v>468</v>
      </c>
      <c r="BC26" s="193"/>
      <c r="BD26" s="163" t="s">
        <v>468</v>
      </c>
      <c r="BE26" s="193"/>
      <c r="BF26" s="163" t="s">
        <v>468</v>
      </c>
      <c r="BG26" s="193"/>
      <c r="BH26" s="163" t="s">
        <v>468</v>
      </c>
      <c r="BI26" s="193"/>
      <c r="BJ26" s="163" t="s">
        <v>468</v>
      </c>
      <c r="BK26" s="193"/>
      <c r="BL26" s="163" t="s">
        <v>468</v>
      </c>
      <c r="BM26" s="193"/>
      <c r="BN26" s="163" t="s">
        <v>468</v>
      </c>
      <c r="BO26" s="193"/>
      <c r="BP26" s="163" t="s">
        <v>468</v>
      </c>
      <c r="BQ26" s="193"/>
      <c r="BR26" s="163" t="s">
        <v>468</v>
      </c>
      <c r="BS26" s="193"/>
      <c r="BT26" s="163" t="s">
        <v>468</v>
      </c>
      <c r="BU26" s="193"/>
      <c r="BV26" s="163" t="s">
        <v>468</v>
      </c>
      <c r="BW26" s="193"/>
      <c r="BX26" s="163" t="s">
        <v>468</v>
      </c>
      <c r="BY26" s="193"/>
      <c r="BZ26" s="163" t="s">
        <v>468</v>
      </c>
      <c r="CA26" s="193"/>
      <c r="CB26" s="163" t="s">
        <v>468</v>
      </c>
      <c r="CC26" s="193"/>
      <c r="CD26" s="163" t="s">
        <v>468</v>
      </c>
      <c r="CE26" s="193"/>
      <c r="CF26" s="163" t="s">
        <v>468</v>
      </c>
      <c r="CG26" s="193"/>
      <c r="CH26" s="163" t="s">
        <v>468</v>
      </c>
      <c r="CI26" s="193"/>
      <c r="CJ26" s="163" t="s">
        <v>468</v>
      </c>
      <c r="CK26" s="193"/>
      <c r="CL26" s="163" t="s">
        <v>468</v>
      </c>
      <c r="CM26" s="193"/>
      <c r="CN26" s="163" t="s">
        <v>468</v>
      </c>
      <c r="CO26" s="193"/>
      <c r="CP26" s="163" t="s">
        <v>468</v>
      </c>
      <c r="CQ26" s="193"/>
      <c r="CR26" s="163" t="s">
        <v>468</v>
      </c>
      <c r="CS26" s="193"/>
      <c r="CT26" s="163" t="s">
        <v>468</v>
      </c>
      <c r="CU26" s="193"/>
      <c r="CV26" s="163" t="s">
        <v>468</v>
      </c>
      <c r="CW26" s="193"/>
      <c r="CX26" s="163" t="s">
        <v>468</v>
      </c>
      <c r="CY26" s="193"/>
      <c r="CZ26" s="163" t="s">
        <v>468</v>
      </c>
      <c r="DA26" s="193"/>
      <c r="DB26" s="163" t="s">
        <v>468</v>
      </c>
      <c r="DC26" s="193"/>
      <c r="DD26" s="163" t="s">
        <v>468</v>
      </c>
      <c r="DE26" s="193"/>
      <c r="DF26" s="163" t="s">
        <v>468</v>
      </c>
      <c r="DG26" s="193"/>
      <c r="DH26" s="163" t="s">
        <v>468</v>
      </c>
      <c r="DI26" s="193"/>
      <c r="DJ26" s="163" t="s">
        <v>468</v>
      </c>
      <c r="DK26" s="193"/>
      <c r="DL26" s="163" t="s">
        <v>468</v>
      </c>
      <c r="DM26" s="193"/>
      <c r="DN26" s="163" t="s">
        <v>468</v>
      </c>
      <c r="DO26" s="193"/>
      <c r="DP26" s="163" t="s">
        <v>468</v>
      </c>
      <c r="DQ26" s="193"/>
      <c r="DR26" s="163" t="s">
        <v>468</v>
      </c>
      <c r="DS26" s="193"/>
      <c r="DT26" s="163" t="s">
        <v>468</v>
      </c>
      <c r="DU26" s="193"/>
      <c r="DV26" s="163" t="s">
        <v>468</v>
      </c>
      <c r="DW26" s="193"/>
      <c r="DX26" s="163" t="s">
        <v>468</v>
      </c>
      <c r="DY26" s="193"/>
      <c r="DZ26" s="163" t="s">
        <v>468</v>
      </c>
      <c r="EA26" s="193"/>
      <c r="EB26" s="163" t="s">
        <v>468</v>
      </c>
      <c r="EC26" s="193"/>
      <c r="ED26" s="163" t="s">
        <v>468</v>
      </c>
      <c r="EE26" s="193"/>
      <c r="EF26" s="163" t="s">
        <v>468</v>
      </c>
      <c r="EG26" s="193"/>
      <c r="EH26" s="163" t="s">
        <v>468</v>
      </c>
      <c r="EI26" s="193"/>
      <c r="EJ26" s="163" t="s">
        <v>468</v>
      </c>
      <c r="EK26" s="193"/>
      <c r="EL26" s="163" t="s">
        <v>468</v>
      </c>
      <c r="EM26" s="193"/>
      <c r="EN26" s="163" t="s">
        <v>468</v>
      </c>
      <c r="EO26" s="193"/>
      <c r="EP26" s="163" t="s">
        <v>468</v>
      </c>
      <c r="EQ26" s="193"/>
      <c r="ER26" s="163" t="s">
        <v>468</v>
      </c>
      <c r="ES26" s="193"/>
      <c r="ET26" s="163" t="s">
        <v>468</v>
      </c>
      <c r="EU26" s="193"/>
      <c r="EV26" s="163" t="s">
        <v>468</v>
      </c>
      <c r="EW26" s="193"/>
      <c r="EX26" s="163" t="s">
        <v>468</v>
      </c>
      <c r="EY26" s="193"/>
      <c r="EZ26" s="163" t="s">
        <v>468</v>
      </c>
      <c r="FA26" s="193"/>
      <c r="FB26" s="163" t="s">
        <v>468</v>
      </c>
      <c r="FC26" s="193"/>
      <c r="FD26" s="163" t="s">
        <v>468</v>
      </c>
      <c r="FE26" s="193"/>
      <c r="FF26" s="163" t="s">
        <v>468</v>
      </c>
      <c r="FG26" s="193"/>
      <c r="FH26" s="163" t="s">
        <v>468</v>
      </c>
      <c r="FI26" s="193"/>
      <c r="FJ26" s="163" t="s">
        <v>468</v>
      </c>
      <c r="FK26" s="193"/>
      <c r="FL26" s="163" t="s">
        <v>468</v>
      </c>
      <c r="FM26" s="193"/>
      <c r="FN26" s="163" t="s">
        <v>468</v>
      </c>
      <c r="FO26" s="193"/>
      <c r="FP26" s="163" t="s">
        <v>468</v>
      </c>
      <c r="FQ26" s="193"/>
      <c r="FR26" s="197">
        <v>0</v>
      </c>
      <c r="FS26" s="193" t="s">
        <v>522</v>
      </c>
      <c r="FT26" s="156" t="s">
        <v>512</v>
      </c>
    </row>
    <row r="27" spans="1:176" s="50" customFormat="1" ht="26.25" customHeight="1" thickBot="1">
      <c r="A27" s="198" t="s">
        <v>515</v>
      </c>
      <c r="B27" s="163" t="s">
        <v>468</v>
      </c>
      <c r="C27" s="193"/>
      <c r="D27" s="163" t="s">
        <v>468</v>
      </c>
      <c r="E27" s="193"/>
      <c r="F27" s="163" t="s">
        <v>468</v>
      </c>
      <c r="G27" s="193"/>
      <c r="H27" s="163" t="s">
        <v>468</v>
      </c>
      <c r="I27" s="193"/>
      <c r="J27" s="163" t="s">
        <v>468</v>
      </c>
      <c r="K27" s="193"/>
      <c r="L27" s="163" t="s">
        <v>468</v>
      </c>
      <c r="M27" s="193"/>
      <c r="N27" s="163" t="s">
        <v>468</v>
      </c>
      <c r="O27" s="193"/>
      <c r="P27" s="163" t="s">
        <v>468</v>
      </c>
      <c r="Q27" s="193"/>
      <c r="R27" s="163" t="s">
        <v>468</v>
      </c>
      <c r="S27" s="193"/>
      <c r="T27" s="163" t="s">
        <v>468</v>
      </c>
      <c r="U27" s="193"/>
      <c r="V27" s="163" t="s">
        <v>468</v>
      </c>
      <c r="W27" s="193"/>
      <c r="X27" s="163" t="s">
        <v>468</v>
      </c>
      <c r="Y27" s="193"/>
      <c r="Z27" s="163" t="s">
        <v>468</v>
      </c>
      <c r="AA27" s="193"/>
      <c r="AB27" s="163" t="s">
        <v>468</v>
      </c>
      <c r="AC27" s="193"/>
      <c r="AD27" s="163" t="s">
        <v>468</v>
      </c>
      <c r="AE27" s="193"/>
      <c r="AF27" s="163" t="s">
        <v>468</v>
      </c>
      <c r="AG27" s="193"/>
      <c r="AH27" s="163" t="s">
        <v>468</v>
      </c>
      <c r="AI27" s="193"/>
      <c r="AJ27" s="163" t="s">
        <v>468</v>
      </c>
      <c r="AK27" s="193"/>
      <c r="AL27" s="163" t="s">
        <v>468</v>
      </c>
      <c r="AM27" s="193"/>
      <c r="AN27" s="163" t="s">
        <v>468</v>
      </c>
      <c r="AO27" s="193"/>
      <c r="AP27" s="163" t="s">
        <v>468</v>
      </c>
      <c r="AQ27" s="193"/>
      <c r="AR27" s="163" t="s">
        <v>468</v>
      </c>
      <c r="AS27" s="193"/>
      <c r="AT27" s="163" t="s">
        <v>468</v>
      </c>
      <c r="AU27" s="193"/>
      <c r="AV27" s="163" t="s">
        <v>468</v>
      </c>
      <c r="AW27" s="193"/>
      <c r="AX27" s="163" t="s">
        <v>468</v>
      </c>
      <c r="AY27" s="193"/>
      <c r="AZ27" s="163" t="s">
        <v>468</v>
      </c>
      <c r="BA27" s="193"/>
      <c r="BB27" s="163" t="s">
        <v>468</v>
      </c>
      <c r="BC27" s="193"/>
      <c r="BD27" s="163" t="s">
        <v>468</v>
      </c>
      <c r="BE27" s="193"/>
      <c r="BF27" s="163" t="s">
        <v>468</v>
      </c>
      <c r="BG27" s="193"/>
      <c r="BH27" s="163" t="s">
        <v>468</v>
      </c>
      <c r="BI27" s="193"/>
      <c r="BJ27" s="163" t="s">
        <v>468</v>
      </c>
      <c r="BK27" s="193"/>
      <c r="BL27" s="163" t="s">
        <v>468</v>
      </c>
      <c r="BM27" s="193"/>
      <c r="BN27" s="163" t="s">
        <v>468</v>
      </c>
      <c r="BO27" s="193"/>
      <c r="BP27" s="163" t="s">
        <v>468</v>
      </c>
      <c r="BQ27" s="193"/>
      <c r="BR27" s="163" t="s">
        <v>468</v>
      </c>
      <c r="BS27" s="193"/>
      <c r="BT27" s="163" t="s">
        <v>468</v>
      </c>
      <c r="BU27" s="193"/>
      <c r="BV27" s="163" t="s">
        <v>468</v>
      </c>
      <c r="BW27" s="193"/>
      <c r="BX27" s="163" t="s">
        <v>468</v>
      </c>
      <c r="BY27" s="193"/>
      <c r="BZ27" s="163" t="s">
        <v>468</v>
      </c>
      <c r="CA27" s="193"/>
      <c r="CB27" s="163" t="s">
        <v>468</v>
      </c>
      <c r="CC27" s="193"/>
      <c r="CD27" s="163" t="s">
        <v>468</v>
      </c>
      <c r="CE27" s="193"/>
      <c r="CF27" s="163" t="s">
        <v>468</v>
      </c>
      <c r="CG27" s="193"/>
      <c r="CH27" s="163" t="s">
        <v>468</v>
      </c>
      <c r="CI27" s="193"/>
      <c r="CJ27" s="163" t="s">
        <v>468</v>
      </c>
      <c r="CK27" s="193"/>
      <c r="CL27" s="163" t="s">
        <v>468</v>
      </c>
      <c r="CM27" s="193"/>
      <c r="CN27" s="163" t="s">
        <v>468</v>
      </c>
      <c r="CO27" s="193"/>
      <c r="CP27" s="163" t="s">
        <v>468</v>
      </c>
      <c r="CQ27" s="193"/>
      <c r="CR27" s="163" t="s">
        <v>468</v>
      </c>
      <c r="CS27" s="193"/>
      <c r="CT27" s="163" t="s">
        <v>468</v>
      </c>
      <c r="CU27" s="193"/>
      <c r="CV27" s="163" t="s">
        <v>468</v>
      </c>
      <c r="CW27" s="193"/>
      <c r="CX27" s="163" t="s">
        <v>468</v>
      </c>
      <c r="CY27" s="193"/>
      <c r="CZ27" s="163" t="s">
        <v>468</v>
      </c>
      <c r="DA27" s="193"/>
      <c r="DB27" s="163" t="s">
        <v>468</v>
      </c>
      <c r="DC27" s="193"/>
      <c r="DD27" s="163" t="s">
        <v>468</v>
      </c>
      <c r="DE27" s="193"/>
      <c r="DF27" s="163" t="s">
        <v>468</v>
      </c>
      <c r="DG27" s="193"/>
      <c r="DH27" s="163" t="s">
        <v>468</v>
      </c>
      <c r="DI27" s="193"/>
      <c r="DJ27" s="163" t="s">
        <v>468</v>
      </c>
      <c r="DK27" s="193"/>
      <c r="DL27" s="163" t="s">
        <v>468</v>
      </c>
      <c r="DM27" s="193"/>
      <c r="DN27" s="163" t="s">
        <v>468</v>
      </c>
      <c r="DO27" s="193"/>
      <c r="DP27" s="163" t="s">
        <v>468</v>
      </c>
      <c r="DQ27" s="193"/>
      <c r="DR27" s="163" t="s">
        <v>468</v>
      </c>
      <c r="DS27" s="193"/>
      <c r="DT27" s="163" t="s">
        <v>468</v>
      </c>
      <c r="DU27" s="193"/>
      <c r="DV27" s="163" t="s">
        <v>468</v>
      </c>
      <c r="DW27" s="193"/>
      <c r="DX27" s="163" t="s">
        <v>468</v>
      </c>
      <c r="DY27" s="193"/>
      <c r="DZ27" s="163" t="s">
        <v>468</v>
      </c>
      <c r="EA27" s="193"/>
      <c r="EB27" s="163" t="s">
        <v>468</v>
      </c>
      <c r="EC27" s="193"/>
      <c r="ED27" s="163" t="s">
        <v>468</v>
      </c>
      <c r="EE27" s="193"/>
      <c r="EF27" s="163" t="s">
        <v>468</v>
      </c>
      <c r="EG27" s="193"/>
      <c r="EH27" s="163" t="s">
        <v>468</v>
      </c>
      <c r="EI27" s="193"/>
      <c r="EJ27" s="163" t="s">
        <v>468</v>
      </c>
      <c r="EK27" s="193"/>
      <c r="EL27" s="163" t="s">
        <v>468</v>
      </c>
      <c r="EM27" s="193"/>
      <c r="EN27" s="163" t="s">
        <v>468</v>
      </c>
      <c r="EO27" s="193"/>
      <c r="EP27" s="163" t="s">
        <v>468</v>
      </c>
      <c r="EQ27" s="193"/>
      <c r="ER27" s="163" t="s">
        <v>468</v>
      </c>
      <c r="ES27" s="193"/>
      <c r="ET27" s="163" t="s">
        <v>468</v>
      </c>
      <c r="EU27" s="193"/>
      <c r="EV27" s="163" t="s">
        <v>468</v>
      </c>
      <c r="EW27" s="193"/>
      <c r="EX27" s="163" t="s">
        <v>468</v>
      </c>
      <c r="EY27" s="193"/>
      <c r="EZ27" s="163" t="s">
        <v>468</v>
      </c>
      <c r="FA27" s="193"/>
      <c r="FB27" s="163" t="s">
        <v>468</v>
      </c>
      <c r="FC27" s="193"/>
      <c r="FD27" s="163" t="s">
        <v>468</v>
      </c>
      <c r="FE27" s="193"/>
      <c r="FF27" s="163" t="s">
        <v>468</v>
      </c>
      <c r="FG27" s="193"/>
      <c r="FH27" s="163" t="s">
        <v>468</v>
      </c>
      <c r="FI27" s="193"/>
      <c r="FJ27" s="163" t="s">
        <v>468</v>
      </c>
      <c r="FK27" s="193"/>
      <c r="FL27" s="163" t="s">
        <v>468</v>
      </c>
      <c r="FM27" s="193"/>
      <c r="FN27" s="163" t="s">
        <v>468</v>
      </c>
      <c r="FO27" s="193"/>
      <c r="FP27" s="163" t="s">
        <v>468</v>
      </c>
      <c r="FQ27" s="193"/>
      <c r="FR27" s="197">
        <v>964279.5</v>
      </c>
      <c r="FS27" s="193" t="s">
        <v>522</v>
      </c>
      <c r="FT27" s="156" t="s">
        <v>499</v>
      </c>
    </row>
    <row r="28" spans="1:176" s="50" customFormat="1" ht="26.25" customHeight="1" thickBot="1">
      <c r="A28" s="198" t="s">
        <v>516</v>
      </c>
      <c r="B28" s="163" t="s">
        <v>468</v>
      </c>
      <c r="C28" s="193"/>
      <c r="D28" s="163" t="s">
        <v>468</v>
      </c>
      <c r="E28" s="193"/>
      <c r="F28" s="163" t="s">
        <v>468</v>
      </c>
      <c r="G28" s="193"/>
      <c r="H28" s="163" t="s">
        <v>468</v>
      </c>
      <c r="I28" s="193"/>
      <c r="J28" s="163" t="s">
        <v>468</v>
      </c>
      <c r="K28" s="193"/>
      <c r="L28" s="163" t="s">
        <v>468</v>
      </c>
      <c r="M28" s="193"/>
      <c r="N28" s="163" t="s">
        <v>468</v>
      </c>
      <c r="O28" s="193"/>
      <c r="P28" s="163" t="s">
        <v>468</v>
      </c>
      <c r="Q28" s="193"/>
      <c r="R28" s="163" t="s">
        <v>468</v>
      </c>
      <c r="S28" s="193"/>
      <c r="T28" s="163" t="s">
        <v>468</v>
      </c>
      <c r="U28" s="193"/>
      <c r="V28" s="163" t="s">
        <v>468</v>
      </c>
      <c r="W28" s="193"/>
      <c r="X28" s="163" t="s">
        <v>468</v>
      </c>
      <c r="Y28" s="193"/>
      <c r="Z28" s="163" t="s">
        <v>468</v>
      </c>
      <c r="AA28" s="193"/>
      <c r="AB28" s="163" t="s">
        <v>468</v>
      </c>
      <c r="AC28" s="193"/>
      <c r="AD28" s="163" t="s">
        <v>468</v>
      </c>
      <c r="AE28" s="193"/>
      <c r="AF28" s="163" t="s">
        <v>468</v>
      </c>
      <c r="AG28" s="193"/>
      <c r="AH28" s="163" t="s">
        <v>468</v>
      </c>
      <c r="AI28" s="193"/>
      <c r="AJ28" s="163" t="s">
        <v>468</v>
      </c>
      <c r="AK28" s="193"/>
      <c r="AL28" s="163" t="s">
        <v>468</v>
      </c>
      <c r="AM28" s="193"/>
      <c r="AN28" s="163" t="s">
        <v>468</v>
      </c>
      <c r="AO28" s="193"/>
      <c r="AP28" s="163" t="s">
        <v>468</v>
      </c>
      <c r="AQ28" s="193"/>
      <c r="AR28" s="163" t="s">
        <v>468</v>
      </c>
      <c r="AS28" s="193"/>
      <c r="AT28" s="163" t="s">
        <v>468</v>
      </c>
      <c r="AU28" s="193"/>
      <c r="AV28" s="163" t="s">
        <v>468</v>
      </c>
      <c r="AW28" s="193"/>
      <c r="AX28" s="163" t="s">
        <v>468</v>
      </c>
      <c r="AY28" s="193"/>
      <c r="AZ28" s="163" t="s">
        <v>468</v>
      </c>
      <c r="BA28" s="193"/>
      <c r="BB28" s="163" t="s">
        <v>468</v>
      </c>
      <c r="BC28" s="193"/>
      <c r="BD28" s="163" t="s">
        <v>468</v>
      </c>
      <c r="BE28" s="193"/>
      <c r="BF28" s="163" t="s">
        <v>468</v>
      </c>
      <c r="BG28" s="193"/>
      <c r="BH28" s="163" t="s">
        <v>468</v>
      </c>
      <c r="BI28" s="193"/>
      <c r="BJ28" s="163" t="s">
        <v>468</v>
      </c>
      <c r="BK28" s="193"/>
      <c r="BL28" s="163" t="s">
        <v>468</v>
      </c>
      <c r="BM28" s="193"/>
      <c r="BN28" s="163" t="s">
        <v>468</v>
      </c>
      <c r="BO28" s="193"/>
      <c r="BP28" s="163" t="s">
        <v>468</v>
      </c>
      <c r="BQ28" s="193"/>
      <c r="BR28" s="163" t="s">
        <v>468</v>
      </c>
      <c r="BS28" s="193"/>
      <c r="BT28" s="163" t="s">
        <v>468</v>
      </c>
      <c r="BU28" s="193"/>
      <c r="BV28" s="163" t="s">
        <v>468</v>
      </c>
      <c r="BW28" s="193"/>
      <c r="BX28" s="163" t="s">
        <v>468</v>
      </c>
      <c r="BY28" s="193"/>
      <c r="BZ28" s="163" t="s">
        <v>468</v>
      </c>
      <c r="CA28" s="193"/>
      <c r="CB28" s="163" t="s">
        <v>468</v>
      </c>
      <c r="CC28" s="193"/>
      <c r="CD28" s="163" t="s">
        <v>468</v>
      </c>
      <c r="CE28" s="193"/>
      <c r="CF28" s="163" t="s">
        <v>468</v>
      </c>
      <c r="CG28" s="193"/>
      <c r="CH28" s="163" t="s">
        <v>468</v>
      </c>
      <c r="CI28" s="193"/>
      <c r="CJ28" s="163" t="s">
        <v>468</v>
      </c>
      <c r="CK28" s="193"/>
      <c r="CL28" s="163" t="s">
        <v>468</v>
      </c>
      <c r="CM28" s="193"/>
      <c r="CN28" s="163" t="s">
        <v>468</v>
      </c>
      <c r="CO28" s="193"/>
      <c r="CP28" s="163" t="s">
        <v>468</v>
      </c>
      <c r="CQ28" s="193"/>
      <c r="CR28" s="163" t="s">
        <v>468</v>
      </c>
      <c r="CS28" s="193"/>
      <c r="CT28" s="163" t="s">
        <v>468</v>
      </c>
      <c r="CU28" s="193"/>
      <c r="CV28" s="163" t="s">
        <v>468</v>
      </c>
      <c r="CW28" s="193"/>
      <c r="CX28" s="163" t="s">
        <v>468</v>
      </c>
      <c r="CY28" s="193"/>
      <c r="CZ28" s="163" t="s">
        <v>468</v>
      </c>
      <c r="DA28" s="193"/>
      <c r="DB28" s="163" t="s">
        <v>468</v>
      </c>
      <c r="DC28" s="193"/>
      <c r="DD28" s="163" t="s">
        <v>468</v>
      </c>
      <c r="DE28" s="193"/>
      <c r="DF28" s="163" t="s">
        <v>468</v>
      </c>
      <c r="DG28" s="193"/>
      <c r="DH28" s="163" t="s">
        <v>468</v>
      </c>
      <c r="DI28" s="193"/>
      <c r="DJ28" s="163" t="s">
        <v>468</v>
      </c>
      <c r="DK28" s="193"/>
      <c r="DL28" s="163" t="s">
        <v>468</v>
      </c>
      <c r="DM28" s="193"/>
      <c r="DN28" s="163" t="s">
        <v>468</v>
      </c>
      <c r="DO28" s="193"/>
      <c r="DP28" s="163" t="s">
        <v>468</v>
      </c>
      <c r="DQ28" s="193"/>
      <c r="DR28" s="163" t="s">
        <v>468</v>
      </c>
      <c r="DS28" s="193"/>
      <c r="DT28" s="163" t="s">
        <v>468</v>
      </c>
      <c r="DU28" s="193"/>
      <c r="DV28" s="163" t="s">
        <v>468</v>
      </c>
      <c r="DW28" s="193"/>
      <c r="DX28" s="163" t="s">
        <v>468</v>
      </c>
      <c r="DY28" s="193"/>
      <c r="DZ28" s="163" t="s">
        <v>468</v>
      </c>
      <c r="EA28" s="193"/>
      <c r="EB28" s="163" t="s">
        <v>468</v>
      </c>
      <c r="EC28" s="193"/>
      <c r="ED28" s="163" t="s">
        <v>468</v>
      </c>
      <c r="EE28" s="193"/>
      <c r="EF28" s="163" t="s">
        <v>468</v>
      </c>
      <c r="EG28" s="193"/>
      <c r="EH28" s="163" t="s">
        <v>468</v>
      </c>
      <c r="EI28" s="193"/>
      <c r="EJ28" s="163" t="s">
        <v>468</v>
      </c>
      <c r="EK28" s="193"/>
      <c r="EL28" s="163" t="s">
        <v>468</v>
      </c>
      <c r="EM28" s="193"/>
      <c r="EN28" s="163" t="s">
        <v>468</v>
      </c>
      <c r="EO28" s="193"/>
      <c r="EP28" s="163" t="s">
        <v>468</v>
      </c>
      <c r="EQ28" s="193"/>
      <c r="ER28" s="163" t="s">
        <v>468</v>
      </c>
      <c r="ES28" s="193"/>
      <c r="ET28" s="163" t="s">
        <v>468</v>
      </c>
      <c r="EU28" s="193"/>
      <c r="EV28" s="163" t="s">
        <v>468</v>
      </c>
      <c r="EW28" s="193"/>
      <c r="EX28" s="163" t="s">
        <v>468</v>
      </c>
      <c r="EY28" s="193"/>
      <c r="EZ28" s="163" t="s">
        <v>468</v>
      </c>
      <c r="FA28" s="193"/>
      <c r="FB28" s="163" t="s">
        <v>468</v>
      </c>
      <c r="FC28" s="193"/>
      <c r="FD28" s="163" t="s">
        <v>468</v>
      </c>
      <c r="FE28" s="193"/>
      <c r="FF28" s="163" t="s">
        <v>468</v>
      </c>
      <c r="FG28" s="193"/>
      <c r="FH28" s="163" t="s">
        <v>468</v>
      </c>
      <c r="FI28" s="193"/>
      <c r="FJ28" s="163" t="s">
        <v>468</v>
      </c>
      <c r="FK28" s="193"/>
      <c r="FL28" s="163" t="s">
        <v>468</v>
      </c>
      <c r="FM28" s="193"/>
      <c r="FN28" s="163" t="s">
        <v>468</v>
      </c>
      <c r="FO28" s="193"/>
      <c r="FP28" s="163" t="s">
        <v>468</v>
      </c>
      <c r="FQ28" s="193"/>
      <c r="FR28" s="197">
        <v>116393.7</v>
      </c>
      <c r="FS28" s="193" t="s">
        <v>522</v>
      </c>
      <c r="FT28" s="156" t="s">
        <v>500</v>
      </c>
    </row>
    <row r="29" spans="1:176" s="50" customFormat="1" ht="26.25" customHeight="1" thickBot="1">
      <c r="A29" s="198" t="s">
        <v>517</v>
      </c>
      <c r="B29" s="163" t="s">
        <v>468</v>
      </c>
      <c r="C29" s="193"/>
      <c r="D29" s="163" t="s">
        <v>468</v>
      </c>
      <c r="E29" s="193"/>
      <c r="F29" s="163" t="s">
        <v>468</v>
      </c>
      <c r="G29" s="193"/>
      <c r="H29" s="163" t="s">
        <v>468</v>
      </c>
      <c r="I29" s="193"/>
      <c r="J29" s="163" t="s">
        <v>468</v>
      </c>
      <c r="K29" s="193"/>
      <c r="L29" s="163" t="s">
        <v>468</v>
      </c>
      <c r="M29" s="193"/>
      <c r="N29" s="163" t="s">
        <v>468</v>
      </c>
      <c r="O29" s="193"/>
      <c r="P29" s="163" t="s">
        <v>468</v>
      </c>
      <c r="Q29" s="193"/>
      <c r="R29" s="163" t="s">
        <v>468</v>
      </c>
      <c r="S29" s="193"/>
      <c r="T29" s="163" t="s">
        <v>468</v>
      </c>
      <c r="U29" s="193"/>
      <c r="V29" s="163" t="s">
        <v>468</v>
      </c>
      <c r="W29" s="193"/>
      <c r="X29" s="163" t="s">
        <v>468</v>
      </c>
      <c r="Y29" s="193"/>
      <c r="Z29" s="163" t="s">
        <v>468</v>
      </c>
      <c r="AA29" s="193"/>
      <c r="AB29" s="163" t="s">
        <v>468</v>
      </c>
      <c r="AC29" s="193"/>
      <c r="AD29" s="163" t="s">
        <v>468</v>
      </c>
      <c r="AE29" s="193"/>
      <c r="AF29" s="163" t="s">
        <v>468</v>
      </c>
      <c r="AG29" s="193"/>
      <c r="AH29" s="163" t="s">
        <v>468</v>
      </c>
      <c r="AI29" s="193"/>
      <c r="AJ29" s="163" t="s">
        <v>468</v>
      </c>
      <c r="AK29" s="193"/>
      <c r="AL29" s="163" t="s">
        <v>468</v>
      </c>
      <c r="AM29" s="193"/>
      <c r="AN29" s="163" t="s">
        <v>468</v>
      </c>
      <c r="AO29" s="193"/>
      <c r="AP29" s="163" t="s">
        <v>468</v>
      </c>
      <c r="AQ29" s="193"/>
      <c r="AR29" s="163" t="s">
        <v>468</v>
      </c>
      <c r="AS29" s="193"/>
      <c r="AT29" s="163" t="s">
        <v>468</v>
      </c>
      <c r="AU29" s="193"/>
      <c r="AV29" s="163" t="s">
        <v>468</v>
      </c>
      <c r="AW29" s="193"/>
      <c r="AX29" s="163" t="s">
        <v>468</v>
      </c>
      <c r="AY29" s="193"/>
      <c r="AZ29" s="163" t="s">
        <v>468</v>
      </c>
      <c r="BA29" s="193"/>
      <c r="BB29" s="163" t="s">
        <v>468</v>
      </c>
      <c r="BC29" s="193"/>
      <c r="BD29" s="163" t="s">
        <v>468</v>
      </c>
      <c r="BE29" s="193"/>
      <c r="BF29" s="163" t="s">
        <v>468</v>
      </c>
      <c r="BG29" s="193"/>
      <c r="BH29" s="163" t="s">
        <v>468</v>
      </c>
      <c r="BI29" s="193"/>
      <c r="BJ29" s="163" t="s">
        <v>468</v>
      </c>
      <c r="BK29" s="193"/>
      <c r="BL29" s="163" t="s">
        <v>468</v>
      </c>
      <c r="BM29" s="193"/>
      <c r="BN29" s="163" t="s">
        <v>468</v>
      </c>
      <c r="BO29" s="193"/>
      <c r="BP29" s="163" t="s">
        <v>468</v>
      </c>
      <c r="BQ29" s="193"/>
      <c r="BR29" s="163" t="s">
        <v>468</v>
      </c>
      <c r="BS29" s="193"/>
      <c r="BT29" s="163" t="s">
        <v>468</v>
      </c>
      <c r="BU29" s="193"/>
      <c r="BV29" s="163" t="s">
        <v>468</v>
      </c>
      <c r="BW29" s="193"/>
      <c r="BX29" s="163" t="s">
        <v>468</v>
      </c>
      <c r="BY29" s="193"/>
      <c r="BZ29" s="163" t="s">
        <v>468</v>
      </c>
      <c r="CA29" s="193"/>
      <c r="CB29" s="163" t="s">
        <v>468</v>
      </c>
      <c r="CC29" s="193"/>
      <c r="CD29" s="163" t="s">
        <v>468</v>
      </c>
      <c r="CE29" s="193"/>
      <c r="CF29" s="163" t="s">
        <v>468</v>
      </c>
      <c r="CG29" s="193"/>
      <c r="CH29" s="163" t="s">
        <v>468</v>
      </c>
      <c r="CI29" s="193"/>
      <c r="CJ29" s="163" t="s">
        <v>468</v>
      </c>
      <c r="CK29" s="193"/>
      <c r="CL29" s="163" t="s">
        <v>468</v>
      </c>
      <c r="CM29" s="193"/>
      <c r="CN29" s="163" t="s">
        <v>468</v>
      </c>
      <c r="CO29" s="193"/>
      <c r="CP29" s="163" t="s">
        <v>468</v>
      </c>
      <c r="CQ29" s="193"/>
      <c r="CR29" s="163" t="s">
        <v>468</v>
      </c>
      <c r="CS29" s="193"/>
      <c r="CT29" s="163" t="s">
        <v>468</v>
      </c>
      <c r="CU29" s="193"/>
      <c r="CV29" s="163" t="s">
        <v>468</v>
      </c>
      <c r="CW29" s="193"/>
      <c r="CX29" s="163" t="s">
        <v>468</v>
      </c>
      <c r="CY29" s="193"/>
      <c r="CZ29" s="163" t="s">
        <v>468</v>
      </c>
      <c r="DA29" s="193"/>
      <c r="DB29" s="163" t="s">
        <v>468</v>
      </c>
      <c r="DC29" s="193"/>
      <c r="DD29" s="163" t="s">
        <v>468</v>
      </c>
      <c r="DE29" s="193"/>
      <c r="DF29" s="163" t="s">
        <v>468</v>
      </c>
      <c r="DG29" s="193"/>
      <c r="DH29" s="163" t="s">
        <v>468</v>
      </c>
      <c r="DI29" s="193"/>
      <c r="DJ29" s="163" t="s">
        <v>468</v>
      </c>
      <c r="DK29" s="193"/>
      <c r="DL29" s="163" t="s">
        <v>468</v>
      </c>
      <c r="DM29" s="193"/>
      <c r="DN29" s="163" t="s">
        <v>468</v>
      </c>
      <c r="DO29" s="193"/>
      <c r="DP29" s="163" t="s">
        <v>468</v>
      </c>
      <c r="DQ29" s="193"/>
      <c r="DR29" s="163" t="s">
        <v>468</v>
      </c>
      <c r="DS29" s="193"/>
      <c r="DT29" s="163" t="s">
        <v>468</v>
      </c>
      <c r="DU29" s="193"/>
      <c r="DV29" s="163" t="s">
        <v>468</v>
      </c>
      <c r="DW29" s="193"/>
      <c r="DX29" s="163" t="s">
        <v>468</v>
      </c>
      <c r="DY29" s="193"/>
      <c r="DZ29" s="163" t="s">
        <v>468</v>
      </c>
      <c r="EA29" s="193"/>
      <c r="EB29" s="163" t="s">
        <v>468</v>
      </c>
      <c r="EC29" s="193"/>
      <c r="ED29" s="163" t="s">
        <v>468</v>
      </c>
      <c r="EE29" s="193"/>
      <c r="EF29" s="163" t="s">
        <v>468</v>
      </c>
      <c r="EG29" s="193"/>
      <c r="EH29" s="163" t="s">
        <v>468</v>
      </c>
      <c r="EI29" s="193"/>
      <c r="EJ29" s="163" t="s">
        <v>468</v>
      </c>
      <c r="EK29" s="193"/>
      <c r="EL29" s="163" t="s">
        <v>468</v>
      </c>
      <c r="EM29" s="193"/>
      <c r="EN29" s="163" t="s">
        <v>468</v>
      </c>
      <c r="EO29" s="193"/>
      <c r="EP29" s="163" t="s">
        <v>468</v>
      </c>
      <c r="EQ29" s="193"/>
      <c r="ER29" s="163" t="s">
        <v>468</v>
      </c>
      <c r="ES29" s="193"/>
      <c r="ET29" s="163" t="s">
        <v>468</v>
      </c>
      <c r="EU29" s="193"/>
      <c r="EV29" s="163" t="s">
        <v>468</v>
      </c>
      <c r="EW29" s="193"/>
      <c r="EX29" s="163" t="s">
        <v>468</v>
      </c>
      <c r="EY29" s="193"/>
      <c r="EZ29" s="163" t="s">
        <v>468</v>
      </c>
      <c r="FA29" s="193"/>
      <c r="FB29" s="163" t="s">
        <v>468</v>
      </c>
      <c r="FC29" s="193"/>
      <c r="FD29" s="163" t="s">
        <v>468</v>
      </c>
      <c r="FE29" s="193"/>
      <c r="FF29" s="163" t="s">
        <v>468</v>
      </c>
      <c r="FG29" s="193"/>
      <c r="FH29" s="163" t="s">
        <v>468</v>
      </c>
      <c r="FI29" s="193"/>
      <c r="FJ29" s="163" t="s">
        <v>468</v>
      </c>
      <c r="FK29" s="193"/>
      <c r="FL29" s="163" t="s">
        <v>468</v>
      </c>
      <c r="FM29" s="193"/>
      <c r="FN29" s="163" t="s">
        <v>468</v>
      </c>
      <c r="FO29" s="193"/>
      <c r="FP29" s="163" t="s">
        <v>468</v>
      </c>
      <c r="FQ29" s="193"/>
      <c r="FR29" s="197">
        <v>63545.8</v>
      </c>
      <c r="FS29" s="193" t="s">
        <v>522</v>
      </c>
      <c r="FT29" s="156" t="s">
        <v>501</v>
      </c>
    </row>
    <row r="30" spans="1:176" s="50" customFormat="1" ht="26.25" customHeight="1" thickBot="1">
      <c r="A30" s="198" t="s">
        <v>519</v>
      </c>
      <c r="B30" s="163" t="s">
        <v>468</v>
      </c>
      <c r="C30" s="193"/>
      <c r="D30" s="163" t="s">
        <v>468</v>
      </c>
      <c r="E30" s="193"/>
      <c r="F30" s="163" t="s">
        <v>468</v>
      </c>
      <c r="G30" s="193"/>
      <c r="H30" s="163" t="s">
        <v>468</v>
      </c>
      <c r="I30" s="193"/>
      <c r="J30" s="163" t="s">
        <v>468</v>
      </c>
      <c r="K30" s="193"/>
      <c r="L30" s="163" t="s">
        <v>468</v>
      </c>
      <c r="M30" s="193"/>
      <c r="N30" s="163" t="s">
        <v>468</v>
      </c>
      <c r="O30" s="193"/>
      <c r="P30" s="163" t="s">
        <v>468</v>
      </c>
      <c r="Q30" s="193"/>
      <c r="R30" s="163" t="s">
        <v>468</v>
      </c>
      <c r="S30" s="193"/>
      <c r="T30" s="163" t="s">
        <v>468</v>
      </c>
      <c r="U30" s="193"/>
      <c r="V30" s="163" t="s">
        <v>468</v>
      </c>
      <c r="W30" s="193"/>
      <c r="X30" s="163" t="s">
        <v>468</v>
      </c>
      <c r="Y30" s="193"/>
      <c r="Z30" s="163" t="s">
        <v>468</v>
      </c>
      <c r="AA30" s="193"/>
      <c r="AB30" s="163" t="s">
        <v>468</v>
      </c>
      <c r="AC30" s="193"/>
      <c r="AD30" s="163" t="s">
        <v>468</v>
      </c>
      <c r="AE30" s="193"/>
      <c r="AF30" s="163" t="s">
        <v>468</v>
      </c>
      <c r="AG30" s="193"/>
      <c r="AH30" s="163" t="s">
        <v>468</v>
      </c>
      <c r="AI30" s="193"/>
      <c r="AJ30" s="163" t="s">
        <v>468</v>
      </c>
      <c r="AK30" s="193"/>
      <c r="AL30" s="163" t="s">
        <v>468</v>
      </c>
      <c r="AM30" s="193"/>
      <c r="AN30" s="163" t="s">
        <v>468</v>
      </c>
      <c r="AO30" s="193"/>
      <c r="AP30" s="163" t="s">
        <v>468</v>
      </c>
      <c r="AQ30" s="193"/>
      <c r="AR30" s="163" t="s">
        <v>468</v>
      </c>
      <c r="AS30" s="193"/>
      <c r="AT30" s="163" t="s">
        <v>468</v>
      </c>
      <c r="AU30" s="193"/>
      <c r="AV30" s="163" t="s">
        <v>468</v>
      </c>
      <c r="AW30" s="193"/>
      <c r="AX30" s="163" t="s">
        <v>468</v>
      </c>
      <c r="AY30" s="193"/>
      <c r="AZ30" s="163" t="s">
        <v>468</v>
      </c>
      <c r="BA30" s="193"/>
      <c r="BB30" s="163" t="s">
        <v>468</v>
      </c>
      <c r="BC30" s="193"/>
      <c r="BD30" s="163" t="s">
        <v>468</v>
      </c>
      <c r="BE30" s="193"/>
      <c r="BF30" s="163" t="s">
        <v>468</v>
      </c>
      <c r="BG30" s="193"/>
      <c r="BH30" s="163" t="s">
        <v>468</v>
      </c>
      <c r="BI30" s="193"/>
      <c r="BJ30" s="163" t="s">
        <v>468</v>
      </c>
      <c r="BK30" s="193"/>
      <c r="BL30" s="163" t="s">
        <v>468</v>
      </c>
      <c r="BM30" s="193"/>
      <c r="BN30" s="163" t="s">
        <v>468</v>
      </c>
      <c r="BO30" s="193"/>
      <c r="BP30" s="163" t="s">
        <v>468</v>
      </c>
      <c r="BQ30" s="193"/>
      <c r="BR30" s="163" t="s">
        <v>468</v>
      </c>
      <c r="BS30" s="193"/>
      <c r="BT30" s="163" t="s">
        <v>468</v>
      </c>
      <c r="BU30" s="193"/>
      <c r="BV30" s="163" t="s">
        <v>468</v>
      </c>
      <c r="BW30" s="193"/>
      <c r="BX30" s="163" t="s">
        <v>468</v>
      </c>
      <c r="BY30" s="193"/>
      <c r="BZ30" s="163" t="s">
        <v>468</v>
      </c>
      <c r="CA30" s="193"/>
      <c r="CB30" s="163" t="s">
        <v>468</v>
      </c>
      <c r="CC30" s="193"/>
      <c r="CD30" s="163" t="s">
        <v>468</v>
      </c>
      <c r="CE30" s="193"/>
      <c r="CF30" s="163" t="s">
        <v>468</v>
      </c>
      <c r="CG30" s="193"/>
      <c r="CH30" s="163" t="s">
        <v>468</v>
      </c>
      <c r="CI30" s="193"/>
      <c r="CJ30" s="163" t="s">
        <v>468</v>
      </c>
      <c r="CK30" s="193"/>
      <c r="CL30" s="163" t="s">
        <v>468</v>
      </c>
      <c r="CM30" s="193"/>
      <c r="CN30" s="163" t="s">
        <v>468</v>
      </c>
      <c r="CO30" s="193"/>
      <c r="CP30" s="163" t="s">
        <v>468</v>
      </c>
      <c r="CQ30" s="193"/>
      <c r="CR30" s="163" t="s">
        <v>468</v>
      </c>
      <c r="CS30" s="193"/>
      <c r="CT30" s="163" t="s">
        <v>468</v>
      </c>
      <c r="CU30" s="193"/>
      <c r="CV30" s="163" t="s">
        <v>468</v>
      </c>
      <c r="CW30" s="193"/>
      <c r="CX30" s="163" t="s">
        <v>468</v>
      </c>
      <c r="CY30" s="193"/>
      <c r="CZ30" s="163" t="s">
        <v>468</v>
      </c>
      <c r="DA30" s="193"/>
      <c r="DB30" s="163" t="s">
        <v>468</v>
      </c>
      <c r="DC30" s="193"/>
      <c r="DD30" s="163" t="s">
        <v>468</v>
      </c>
      <c r="DE30" s="193"/>
      <c r="DF30" s="163" t="s">
        <v>468</v>
      </c>
      <c r="DG30" s="193"/>
      <c r="DH30" s="163" t="s">
        <v>468</v>
      </c>
      <c r="DI30" s="193"/>
      <c r="DJ30" s="163" t="s">
        <v>468</v>
      </c>
      <c r="DK30" s="193"/>
      <c r="DL30" s="163" t="s">
        <v>468</v>
      </c>
      <c r="DM30" s="193"/>
      <c r="DN30" s="163" t="s">
        <v>468</v>
      </c>
      <c r="DO30" s="193"/>
      <c r="DP30" s="163" t="s">
        <v>468</v>
      </c>
      <c r="DQ30" s="193"/>
      <c r="DR30" s="163" t="s">
        <v>468</v>
      </c>
      <c r="DS30" s="193"/>
      <c r="DT30" s="163" t="s">
        <v>468</v>
      </c>
      <c r="DU30" s="193"/>
      <c r="DV30" s="163" t="s">
        <v>468</v>
      </c>
      <c r="DW30" s="193"/>
      <c r="DX30" s="163" t="s">
        <v>468</v>
      </c>
      <c r="DY30" s="193"/>
      <c r="DZ30" s="163" t="s">
        <v>468</v>
      </c>
      <c r="EA30" s="193"/>
      <c r="EB30" s="163" t="s">
        <v>468</v>
      </c>
      <c r="EC30" s="193"/>
      <c r="ED30" s="163" t="s">
        <v>468</v>
      </c>
      <c r="EE30" s="193"/>
      <c r="EF30" s="163" t="s">
        <v>468</v>
      </c>
      <c r="EG30" s="193"/>
      <c r="EH30" s="163" t="s">
        <v>468</v>
      </c>
      <c r="EI30" s="193"/>
      <c r="EJ30" s="163" t="s">
        <v>468</v>
      </c>
      <c r="EK30" s="193"/>
      <c r="EL30" s="163" t="s">
        <v>468</v>
      </c>
      <c r="EM30" s="193"/>
      <c r="EN30" s="163" t="s">
        <v>468</v>
      </c>
      <c r="EO30" s="193"/>
      <c r="EP30" s="163" t="s">
        <v>468</v>
      </c>
      <c r="EQ30" s="193"/>
      <c r="ER30" s="163" t="s">
        <v>468</v>
      </c>
      <c r="ES30" s="193"/>
      <c r="ET30" s="163" t="s">
        <v>468</v>
      </c>
      <c r="EU30" s="193"/>
      <c r="EV30" s="163" t="s">
        <v>468</v>
      </c>
      <c r="EW30" s="193"/>
      <c r="EX30" s="163" t="s">
        <v>468</v>
      </c>
      <c r="EY30" s="193"/>
      <c r="EZ30" s="163" t="s">
        <v>468</v>
      </c>
      <c r="FA30" s="193"/>
      <c r="FB30" s="163" t="s">
        <v>468</v>
      </c>
      <c r="FC30" s="193"/>
      <c r="FD30" s="163" t="s">
        <v>468</v>
      </c>
      <c r="FE30" s="193"/>
      <c r="FF30" s="163" t="s">
        <v>468</v>
      </c>
      <c r="FG30" s="193"/>
      <c r="FH30" s="163" t="s">
        <v>468</v>
      </c>
      <c r="FI30" s="193"/>
      <c r="FJ30" s="163" t="s">
        <v>468</v>
      </c>
      <c r="FK30" s="193"/>
      <c r="FL30" s="163" t="s">
        <v>468</v>
      </c>
      <c r="FM30" s="193"/>
      <c r="FN30" s="163" t="s">
        <v>468</v>
      </c>
      <c r="FO30" s="193"/>
      <c r="FP30" s="163" t="s">
        <v>468</v>
      </c>
      <c r="FQ30" s="193"/>
      <c r="FR30" s="197">
        <v>38482</v>
      </c>
      <c r="FS30" s="193" t="s">
        <v>522</v>
      </c>
      <c r="FT30" s="156" t="s">
        <v>504</v>
      </c>
    </row>
    <row r="31" spans="1:176" s="50" customFormat="1" ht="26.25" customHeight="1" thickBot="1">
      <c r="A31" s="198" t="s">
        <v>520</v>
      </c>
      <c r="B31" s="163" t="s">
        <v>468</v>
      </c>
      <c r="C31" s="193"/>
      <c r="D31" s="163" t="s">
        <v>468</v>
      </c>
      <c r="E31" s="193"/>
      <c r="F31" s="163" t="s">
        <v>468</v>
      </c>
      <c r="G31" s="193"/>
      <c r="H31" s="163" t="s">
        <v>468</v>
      </c>
      <c r="I31" s="193"/>
      <c r="J31" s="163" t="s">
        <v>468</v>
      </c>
      <c r="K31" s="193"/>
      <c r="L31" s="163" t="s">
        <v>468</v>
      </c>
      <c r="M31" s="193"/>
      <c r="N31" s="163" t="s">
        <v>468</v>
      </c>
      <c r="O31" s="193"/>
      <c r="P31" s="163" t="s">
        <v>468</v>
      </c>
      <c r="Q31" s="193"/>
      <c r="R31" s="163" t="s">
        <v>468</v>
      </c>
      <c r="S31" s="193"/>
      <c r="T31" s="163" t="s">
        <v>468</v>
      </c>
      <c r="U31" s="193"/>
      <c r="V31" s="163" t="s">
        <v>468</v>
      </c>
      <c r="W31" s="193"/>
      <c r="X31" s="163" t="s">
        <v>468</v>
      </c>
      <c r="Y31" s="193"/>
      <c r="Z31" s="163" t="s">
        <v>468</v>
      </c>
      <c r="AA31" s="193"/>
      <c r="AB31" s="163" t="s">
        <v>468</v>
      </c>
      <c r="AC31" s="193"/>
      <c r="AD31" s="163" t="s">
        <v>468</v>
      </c>
      <c r="AE31" s="193"/>
      <c r="AF31" s="163" t="s">
        <v>468</v>
      </c>
      <c r="AG31" s="193"/>
      <c r="AH31" s="163" t="s">
        <v>468</v>
      </c>
      <c r="AI31" s="193"/>
      <c r="AJ31" s="163" t="s">
        <v>468</v>
      </c>
      <c r="AK31" s="193"/>
      <c r="AL31" s="163" t="s">
        <v>468</v>
      </c>
      <c r="AM31" s="193"/>
      <c r="AN31" s="163" t="s">
        <v>468</v>
      </c>
      <c r="AO31" s="193"/>
      <c r="AP31" s="163" t="s">
        <v>468</v>
      </c>
      <c r="AQ31" s="193"/>
      <c r="AR31" s="163" t="s">
        <v>468</v>
      </c>
      <c r="AS31" s="193"/>
      <c r="AT31" s="163" t="s">
        <v>468</v>
      </c>
      <c r="AU31" s="193"/>
      <c r="AV31" s="163" t="s">
        <v>468</v>
      </c>
      <c r="AW31" s="193"/>
      <c r="AX31" s="163" t="s">
        <v>468</v>
      </c>
      <c r="AY31" s="193"/>
      <c r="AZ31" s="163" t="s">
        <v>468</v>
      </c>
      <c r="BA31" s="193"/>
      <c r="BB31" s="163" t="s">
        <v>468</v>
      </c>
      <c r="BC31" s="193"/>
      <c r="BD31" s="163" t="s">
        <v>468</v>
      </c>
      <c r="BE31" s="193"/>
      <c r="BF31" s="163" t="s">
        <v>468</v>
      </c>
      <c r="BG31" s="193"/>
      <c r="BH31" s="163" t="s">
        <v>468</v>
      </c>
      <c r="BI31" s="193"/>
      <c r="BJ31" s="163" t="s">
        <v>468</v>
      </c>
      <c r="BK31" s="193"/>
      <c r="BL31" s="163" t="s">
        <v>468</v>
      </c>
      <c r="BM31" s="193"/>
      <c r="BN31" s="163" t="s">
        <v>468</v>
      </c>
      <c r="BO31" s="193"/>
      <c r="BP31" s="163" t="s">
        <v>468</v>
      </c>
      <c r="BQ31" s="193"/>
      <c r="BR31" s="163" t="s">
        <v>468</v>
      </c>
      <c r="BS31" s="193"/>
      <c r="BT31" s="163" t="s">
        <v>468</v>
      </c>
      <c r="BU31" s="193"/>
      <c r="BV31" s="163" t="s">
        <v>468</v>
      </c>
      <c r="BW31" s="193"/>
      <c r="BX31" s="163" t="s">
        <v>468</v>
      </c>
      <c r="BY31" s="193"/>
      <c r="BZ31" s="163" t="s">
        <v>468</v>
      </c>
      <c r="CA31" s="193"/>
      <c r="CB31" s="163" t="s">
        <v>468</v>
      </c>
      <c r="CC31" s="193"/>
      <c r="CD31" s="163" t="s">
        <v>468</v>
      </c>
      <c r="CE31" s="193"/>
      <c r="CF31" s="163" t="s">
        <v>468</v>
      </c>
      <c r="CG31" s="193"/>
      <c r="CH31" s="163" t="s">
        <v>468</v>
      </c>
      <c r="CI31" s="193"/>
      <c r="CJ31" s="163" t="s">
        <v>468</v>
      </c>
      <c r="CK31" s="193"/>
      <c r="CL31" s="163" t="s">
        <v>468</v>
      </c>
      <c r="CM31" s="193"/>
      <c r="CN31" s="163" t="s">
        <v>468</v>
      </c>
      <c r="CO31" s="193"/>
      <c r="CP31" s="163" t="s">
        <v>468</v>
      </c>
      <c r="CQ31" s="193"/>
      <c r="CR31" s="163" t="s">
        <v>468</v>
      </c>
      <c r="CS31" s="193"/>
      <c r="CT31" s="163" t="s">
        <v>468</v>
      </c>
      <c r="CU31" s="193"/>
      <c r="CV31" s="163" t="s">
        <v>468</v>
      </c>
      <c r="CW31" s="193"/>
      <c r="CX31" s="163" t="s">
        <v>468</v>
      </c>
      <c r="CY31" s="193"/>
      <c r="CZ31" s="163" t="s">
        <v>468</v>
      </c>
      <c r="DA31" s="193"/>
      <c r="DB31" s="163" t="s">
        <v>468</v>
      </c>
      <c r="DC31" s="193"/>
      <c r="DD31" s="163" t="s">
        <v>468</v>
      </c>
      <c r="DE31" s="193"/>
      <c r="DF31" s="163" t="s">
        <v>468</v>
      </c>
      <c r="DG31" s="193"/>
      <c r="DH31" s="163" t="s">
        <v>468</v>
      </c>
      <c r="DI31" s="193"/>
      <c r="DJ31" s="163" t="s">
        <v>468</v>
      </c>
      <c r="DK31" s="193"/>
      <c r="DL31" s="163" t="s">
        <v>468</v>
      </c>
      <c r="DM31" s="193"/>
      <c r="DN31" s="163" t="s">
        <v>468</v>
      </c>
      <c r="DO31" s="193"/>
      <c r="DP31" s="163" t="s">
        <v>468</v>
      </c>
      <c r="DQ31" s="193"/>
      <c r="DR31" s="163" t="s">
        <v>468</v>
      </c>
      <c r="DS31" s="193"/>
      <c r="DT31" s="163" t="s">
        <v>468</v>
      </c>
      <c r="DU31" s="193"/>
      <c r="DV31" s="163" t="s">
        <v>468</v>
      </c>
      <c r="DW31" s="193"/>
      <c r="DX31" s="163" t="s">
        <v>468</v>
      </c>
      <c r="DY31" s="193"/>
      <c r="DZ31" s="163" t="s">
        <v>468</v>
      </c>
      <c r="EA31" s="193"/>
      <c r="EB31" s="163" t="s">
        <v>468</v>
      </c>
      <c r="EC31" s="193"/>
      <c r="ED31" s="163" t="s">
        <v>468</v>
      </c>
      <c r="EE31" s="193"/>
      <c r="EF31" s="163" t="s">
        <v>468</v>
      </c>
      <c r="EG31" s="193"/>
      <c r="EH31" s="163" t="s">
        <v>468</v>
      </c>
      <c r="EI31" s="193"/>
      <c r="EJ31" s="163" t="s">
        <v>468</v>
      </c>
      <c r="EK31" s="193"/>
      <c r="EL31" s="163" t="s">
        <v>468</v>
      </c>
      <c r="EM31" s="193"/>
      <c r="EN31" s="163" t="s">
        <v>468</v>
      </c>
      <c r="EO31" s="193"/>
      <c r="EP31" s="163" t="s">
        <v>468</v>
      </c>
      <c r="EQ31" s="193"/>
      <c r="ER31" s="163" t="s">
        <v>468</v>
      </c>
      <c r="ES31" s="193"/>
      <c r="ET31" s="163" t="s">
        <v>468</v>
      </c>
      <c r="EU31" s="193"/>
      <c r="EV31" s="163" t="s">
        <v>468</v>
      </c>
      <c r="EW31" s="193"/>
      <c r="EX31" s="163" t="s">
        <v>468</v>
      </c>
      <c r="EY31" s="193"/>
      <c r="EZ31" s="163" t="s">
        <v>468</v>
      </c>
      <c r="FA31" s="193"/>
      <c r="FB31" s="163" t="s">
        <v>468</v>
      </c>
      <c r="FC31" s="193"/>
      <c r="FD31" s="163" t="s">
        <v>468</v>
      </c>
      <c r="FE31" s="193"/>
      <c r="FF31" s="163" t="s">
        <v>468</v>
      </c>
      <c r="FG31" s="193"/>
      <c r="FH31" s="163" t="s">
        <v>468</v>
      </c>
      <c r="FI31" s="193"/>
      <c r="FJ31" s="163" t="s">
        <v>468</v>
      </c>
      <c r="FK31" s="193"/>
      <c r="FL31" s="163" t="s">
        <v>468</v>
      </c>
      <c r="FM31" s="193"/>
      <c r="FN31" s="163" t="s">
        <v>468</v>
      </c>
      <c r="FO31" s="193"/>
      <c r="FP31" s="163" t="s">
        <v>468</v>
      </c>
      <c r="FQ31" s="193"/>
      <c r="FR31" s="197">
        <v>102027.8</v>
      </c>
      <c r="FS31" s="193" t="s">
        <v>522</v>
      </c>
      <c r="FT31" s="156" t="s">
        <v>505</v>
      </c>
    </row>
    <row r="32" spans="1:176" s="50" customFormat="1" ht="26.25" customHeight="1" thickBot="1">
      <c r="A32" s="198" t="s">
        <v>518</v>
      </c>
      <c r="B32" s="201" t="s">
        <v>468</v>
      </c>
      <c r="C32" s="194"/>
      <c r="D32" s="201" t="s">
        <v>468</v>
      </c>
      <c r="E32" s="194"/>
      <c r="F32" s="201" t="s">
        <v>468</v>
      </c>
      <c r="G32" s="194"/>
      <c r="H32" s="201" t="s">
        <v>468</v>
      </c>
      <c r="I32" s="194"/>
      <c r="J32" s="201" t="s">
        <v>468</v>
      </c>
      <c r="K32" s="194"/>
      <c r="L32" s="201" t="s">
        <v>468</v>
      </c>
      <c r="M32" s="194"/>
      <c r="N32" s="201" t="s">
        <v>468</v>
      </c>
      <c r="O32" s="194"/>
      <c r="P32" s="201" t="s">
        <v>468</v>
      </c>
      <c r="Q32" s="194"/>
      <c r="R32" s="201" t="s">
        <v>468</v>
      </c>
      <c r="S32" s="194"/>
      <c r="T32" s="201" t="s">
        <v>468</v>
      </c>
      <c r="U32" s="194"/>
      <c r="V32" s="201" t="s">
        <v>468</v>
      </c>
      <c r="W32" s="194"/>
      <c r="X32" s="201" t="s">
        <v>468</v>
      </c>
      <c r="Y32" s="194"/>
      <c r="Z32" s="201" t="s">
        <v>468</v>
      </c>
      <c r="AA32" s="194"/>
      <c r="AB32" s="201" t="s">
        <v>468</v>
      </c>
      <c r="AC32" s="194"/>
      <c r="AD32" s="201" t="s">
        <v>468</v>
      </c>
      <c r="AE32" s="194"/>
      <c r="AF32" s="201" t="s">
        <v>468</v>
      </c>
      <c r="AG32" s="194"/>
      <c r="AH32" s="201" t="s">
        <v>468</v>
      </c>
      <c r="AI32" s="194"/>
      <c r="AJ32" s="201" t="s">
        <v>468</v>
      </c>
      <c r="AK32" s="194"/>
      <c r="AL32" s="201" t="s">
        <v>468</v>
      </c>
      <c r="AM32" s="194"/>
      <c r="AN32" s="201" t="s">
        <v>468</v>
      </c>
      <c r="AO32" s="194"/>
      <c r="AP32" s="201" t="s">
        <v>468</v>
      </c>
      <c r="AQ32" s="194"/>
      <c r="AR32" s="201" t="s">
        <v>468</v>
      </c>
      <c r="AS32" s="194"/>
      <c r="AT32" s="201" t="s">
        <v>468</v>
      </c>
      <c r="AU32" s="194"/>
      <c r="AV32" s="201" t="s">
        <v>468</v>
      </c>
      <c r="AW32" s="194"/>
      <c r="AX32" s="201" t="s">
        <v>468</v>
      </c>
      <c r="AY32" s="194"/>
      <c r="AZ32" s="201" t="s">
        <v>468</v>
      </c>
      <c r="BA32" s="194"/>
      <c r="BB32" s="201" t="s">
        <v>468</v>
      </c>
      <c r="BC32" s="194"/>
      <c r="BD32" s="201" t="s">
        <v>468</v>
      </c>
      <c r="BE32" s="194"/>
      <c r="BF32" s="201" t="s">
        <v>468</v>
      </c>
      <c r="BG32" s="194"/>
      <c r="BH32" s="201" t="s">
        <v>468</v>
      </c>
      <c r="BI32" s="194"/>
      <c r="BJ32" s="201" t="s">
        <v>468</v>
      </c>
      <c r="BK32" s="194"/>
      <c r="BL32" s="201" t="s">
        <v>468</v>
      </c>
      <c r="BM32" s="194"/>
      <c r="BN32" s="201" t="s">
        <v>468</v>
      </c>
      <c r="BO32" s="194"/>
      <c r="BP32" s="201" t="s">
        <v>468</v>
      </c>
      <c r="BQ32" s="194"/>
      <c r="BR32" s="201" t="s">
        <v>468</v>
      </c>
      <c r="BS32" s="194"/>
      <c r="BT32" s="201" t="s">
        <v>468</v>
      </c>
      <c r="BU32" s="194"/>
      <c r="BV32" s="201" t="s">
        <v>468</v>
      </c>
      <c r="BW32" s="194"/>
      <c r="BX32" s="201" t="s">
        <v>468</v>
      </c>
      <c r="BY32" s="194"/>
      <c r="BZ32" s="201" t="s">
        <v>468</v>
      </c>
      <c r="CA32" s="194"/>
      <c r="CB32" s="201" t="s">
        <v>468</v>
      </c>
      <c r="CC32" s="194"/>
      <c r="CD32" s="201" t="s">
        <v>468</v>
      </c>
      <c r="CE32" s="194"/>
      <c r="CF32" s="201" t="s">
        <v>468</v>
      </c>
      <c r="CG32" s="194"/>
      <c r="CH32" s="201" t="s">
        <v>468</v>
      </c>
      <c r="CI32" s="194"/>
      <c r="CJ32" s="201" t="s">
        <v>468</v>
      </c>
      <c r="CK32" s="194"/>
      <c r="CL32" s="201" t="s">
        <v>468</v>
      </c>
      <c r="CM32" s="194"/>
      <c r="CN32" s="201" t="s">
        <v>468</v>
      </c>
      <c r="CO32" s="194"/>
      <c r="CP32" s="201" t="s">
        <v>468</v>
      </c>
      <c r="CQ32" s="194"/>
      <c r="CR32" s="201" t="s">
        <v>468</v>
      </c>
      <c r="CS32" s="194"/>
      <c r="CT32" s="201" t="s">
        <v>468</v>
      </c>
      <c r="CU32" s="194"/>
      <c r="CV32" s="201" t="s">
        <v>468</v>
      </c>
      <c r="CW32" s="194"/>
      <c r="CX32" s="201" t="s">
        <v>468</v>
      </c>
      <c r="CY32" s="194"/>
      <c r="CZ32" s="201" t="s">
        <v>468</v>
      </c>
      <c r="DA32" s="194"/>
      <c r="DB32" s="201" t="s">
        <v>468</v>
      </c>
      <c r="DC32" s="194"/>
      <c r="DD32" s="201" t="s">
        <v>468</v>
      </c>
      <c r="DE32" s="194"/>
      <c r="DF32" s="201" t="s">
        <v>468</v>
      </c>
      <c r="DG32" s="194"/>
      <c r="DH32" s="201" t="s">
        <v>468</v>
      </c>
      <c r="DI32" s="194"/>
      <c r="DJ32" s="201" t="s">
        <v>468</v>
      </c>
      <c r="DK32" s="194"/>
      <c r="DL32" s="201" t="s">
        <v>468</v>
      </c>
      <c r="DM32" s="194"/>
      <c r="DN32" s="201" t="s">
        <v>468</v>
      </c>
      <c r="DO32" s="194"/>
      <c r="DP32" s="201" t="s">
        <v>468</v>
      </c>
      <c r="DQ32" s="194"/>
      <c r="DR32" s="201" t="s">
        <v>468</v>
      </c>
      <c r="DS32" s="194"/>
      <c r="DT32" s="201" t="s">
        <v>468</v>
      </c>
      <c r="DU32" s="194"/>
      <c r="DV32" s="201" t="s">
        <v>468</v>
      </c>
      <c r="DW32" s="194"/>
      <c r="DX32" s="201" t="s">
        <v>468</v>
      </c>
      <c r="DY32" s="194"/>
      <c r="DZ32" s="201" t="s">
        <v>468</v>
      </c>
      <c r="EA32" s="194"/>
      <c r="EB32" s="201" t="s">
        <v>468</v>
      </c>
      <c r="EC32" s="194"/>
      <c r="ED32" s="201" t="s">
        <v>468</v>
      </c>
      <c r="EE32" s="194"/>
      <c r="EF32" s="201" t="s">
        <v>468</v>
      </c>
      <c r="EG32" s="194"/>
      <c r="EH32" s="201" t="s">
        <v>468</v>
      </c>
      <c r="EI32" s="194"/>
      <c r="EJ32" s="201" t="s">
        <v>468</v>
      </c>
      <c r="EK32" s="194"/>
      <c r="EL32" s="201" t="s">
        <v>468</v>
      </c>
      <c r="EM32" s="194"/>
      <c r="EN32" s="201" t="s">
        <v>468</v>
      </c>
      <c r="EO32" s="194"/>
      <c r="EP32" s="201" t="s">
        <v>468</v>
      </c>
      <c r="EQ32" s="194"/>
      <c r="ER32" s="201" t="s">
        <v>468</v>
      </c>
      <c r="ES32" s="194"/>
      <c r="ET32" s="201" t="s">
        <v>468</v>
      </c>
      <c r="EU32" s="194"/>
      <c r="EV32" s="201" t="s">
        <v>468</v>
      </c>
      <c r="EW32" s="194"/>
      <c r="EX32" s="201" t="s">
        <v>468</v>
      </c>
      <c r="EY32" s="194"/>
      <c r="EZ32" s="201" t="s">
        <v>468</v>
      </c>
      <c r="FA32" s="194"/>
      <c r="FB32" s="201" t="s">
        <v>468</v>
      </c>
      <c r="FC32" s="194"/>
      <c r="FD32" s="201" t="s">
        <v>468</v>
      </c>
      <c r="FE32" s="194"/>
      <c r="FF32" s="201" t="s">
        <v>468</v>
      </c>
      <c r="FG32" s="194"/>
      <c r="FH32" s="201" t="s">
        <v>468</v>
      </c>
      <c r="FI32" s="194"/>
      <c r="FJ32" s="201" t="s">
        <v>468</v>
      </c>
      <c r="FK32" s="194"/>
      <c r="FL32" s="201" t="s">
        <v>468</v>
      </c>
      <c r="FM32" s="194"/>
      <c r="FN32" s="201" t="s">
        <v>468</v>
      </c>
      <c r="FO32" s="194"/>
      <c r="FP32" s="201" t="s">
        <v>468</v>
      </c>
      <c r="FQ32" s="194"/>
      <c r="FR32" s="148">
        <v>-4016.2</v>
      </c>
      <c r="FS32" s="194" t="s">
        <v>522</v>
      </c>
      <c r="FT32" s="156" t="s">
        <v>502</v>
      </c>
    </row>
    <row r="33" spans="1:175" s="48" customFormat="1" ht="18" customHeight="1" thickTop="1">
      <c r="A33" s="196"/>
      <c r="B33" s="136"/>
      <c r="C33" s="188"/>
      <c r="D33" s="136"/>
      <c r="E33" s="188"/>
      <c r="F33" s="136"/>
      <c r="G33" s="188"/>
      <c r="H33" s="136"/>
      <c r="I33" s="188"/>
      <c r="J33" s="136"/>
      <c r="K33" s="188"/>
      <c r="L33" s="136"/>
      <c r="M33" s="188"/>
      <c r="N33" s="136"/>
      <c r="O33" s="188"/>
      <c r="P33" s="137"/>
      <c r="Q33" s="188"/>
      <c r="R33" s="136"/>
      <c r="S33" s="188"/>
      <c r="T33" s="136"/>
      <c r="U33" s="188"/>
      <c r="V33" s="136"/>
      <c r="W33" s="188"/>
      <c r="X33" s="136"/>
      <c r="Y33" s="188"/>
      <c r="Z33" s="136"/>
      <c r="AA33" s="188"/>
      <c r="AB33" s="136"/>
      <c r="AC33" s="188"/>
      <c r="AD33" s="136"/>
      <c r="AE33" s="188"/>
      <c r="AF33" s="136"/>
      <c r="AG33" s="188"/>
      <c r="AH33" s="136"/>
      <c r="AI33" s="188"/>
      <c r="AJ33" s="136"/>
      <c r="AK33" s="188"/>
      <c r="AL33" s="136"/>
      <c r="AM33" s="188"/>
      <c r="AN33" s="136"/>
      <c r="AO33" s="188"/>
      <c r="AP33" s="136"/>
      <c r="AQ33" s="188"/>
      <c r="AR33" s="136"/>
      <c r="AS33" s="188"/>
      <c r="AT33" s="136"/>
      <c r="AU33" s="188"/>
      <c r="AV33" s="136"/>
      <c r="AW33" s="188"/>
      <c r="AX33" s="136"/>
      <c r="AY33" s="188"/>
      <c r="AZ33" s="136"/>
      <c r="BA33" s="188"/>
      <c r="BB33" s="136"/>
      <c r="BC33" s="188"/>
      <c r="BD33" s="136"/>
      <c r="BE33" s="188"/>
      <c r="BF33" s="136"/>
      <c r="BG33" s="188"/>
      <c r="BH33" s="136"/>
      <c r="BI33" s="188"/>
      <c r="BJ33" s="136"/>
      <c r="BK33" s="188"/>
      <c r="BL33" s="136"/>
      <c r="BM33" s="188"/>
      <c r="BN33" s="136"/>
      <c r="BO33" s="188"/>
      <c r="BP33" s="136"/>
      <c r="BQ33" s="188"/>
      <c r="BR33" s="136"/>
      <c r="BS33" s="188"/>
      <c r="BT33" s="136"/>
      <c r="BU33" s="188"/>
      <c r="BV33" s="137"/>
      <c r="BW33" s="188"/>
      <c r="BX33" s="136"/>
      <c r="BY33" s="188"/>
      <c r="BZ33" s="136"/>
      <c r="CA33" s="188"/>
      <c r="CB33" s="136"/>
      <c r="CC33" s="188"/>
      <c r="CD33" s="136"/>
      <c r="CE33" s="188"/>
      <c r="CF33" s="136"/>
      <c r="CG33" s="188"/>
      <c r="CH33" s="136"/>
      <c r="CI33" s="188"/>
      <c r="CJ33" s="136"/>
      <c r="CK33" s="188"/>
      <c r="CL33" s="136"/>
      <c r="CM33" s="188"/>
      <c r="CN33" s="136"/>
      <c r="CO33" s="188"/>
      <c r="CP33" s="136"/>
      <c r="CQ33" s="188"/>
      <c r="CR33" s="136"/>
      <c r="CS33" s="188"/>
      <c r="CT33" s="136"/>
      <c r="CU33" s="188"/>
      <c r="CV33" s="136"/>
      <c r="CW33" s="188"/>
      <c r="CX33" s="136"/>
      <c r="CY33" s="188"/>
      <c r="CZ33" s="136"/>
      <c r="DA33" s="188"/>
      <c r="DB33" s="136"/>
      <c r="DC33" s="188"/>
      <c r="DD33" s="136"/>
      <c r="DE33" s="188"/>
      <c r="DF33" s="136"/>
      <c r="DG33" s="188"/>
      <c r="DH33" s="136"/>
      <c r="DI33" s="188"/>
      <c r="DJ33" s="136"/>
      <c r="DK33" s="188"/>
      <c r="DL33" s="136"/>
      <c r="DM33" s="188"/>
      <c r="DN33" s="136"/>
      <c r="DO33" s="188"/>
      <c r="DP33" s="136"/>
      <c r="DQ33" s="188"/>
      <c r="DR33" s="136"/>
      <c r="DS33" s="188"/>
      <c r="DT33" s="136"/>
      <c r="DU33" s="188"/>
      <c r="DV33" s="136"/>
      <c r="DW33" s="188"/>
      <c r="DX33" s="136"/>
      <c r="DY33" s="188"/>
      <c r="DZ33" s="136"/>
      <c r="EA33" s="188"/>
      <c r="EB33" s="136"/>
      <c r="EC33" s="188"/>
      <c r="ED33" s="136"/>
      <c r="EE33" s="188"/>
      <c r="EF33" s="136"/>
      <c r="EG33" s="188"/>
      <c r="EH33" s="136"/>
      <c r="EI33" s="188"/>
      <c r="EJ33" s="136"/>
      <c r="EK33" s="188"/>
      <c r="EL33" s="136"/>
      <c r="EM33" s="188"/>
      <c r="EN33" s="136"/>
      <c r="EO33" s="188"/>
      <c r="EP33" s="136"/>
      <c r="EQ33" s="188"/>
      <c r="ER33" s="136"/>
      <c r="ES33" s="188"/>
      <c r="ET33" s="136"/>
      <c r="EU33" s="188"/>
      <c r="EV33" s="136"/>
      <c r="EW33" s="188"/>
      <c r="EX33" s="136"/>
      <c r="EY33" s="188"/>
      <c r="EZ33" s="136"/>
      <c r="FA33" s="188"/>
      <c r="FB33" s="136"/>
      <c r="FC33" s="188"/>
      <c r="FD33" s="136"/>
      <c r="FE33" s="188"/>
      <c r="FF33" s="136"/>
      <c r="FG33" s="188"/>
      <c r="FH33" s="136"/>
      <c r="FI33" s="188"/>
      <c r="FJ33" s="136"/>
      <c r="FK33" s="188"/>
      <c r="FL33" s="136"/>
      <c r="FM33" s="188"/>
      <c r="FN33" s="138"/>
      <c r="FO33" s="138"/>
      <c r="FP33" s="138"/>
      <c r="FQ33" s="138"/>
      <c r="FR33" s="136"/>
      <c r="FS33" s="188"/>
    </row>
  </sheetData>
  <mergeCells count="103">
    <mergeCell ref="FH8:FI8"/>
    <mergeCell ref="FJ8:FK8"/>
    <mergeCell ref="FL8:FM8"/>
    <mergeCell ref="FN8:FO8"/>
    <mergeCell ref="FP8:FQ8"/>
    <mergeCell ref="FR8:FS8"/>
    <mergeCell ref="EP8:EQ8"/>
    <mergeCell ref="ER8:ES8"/>
    <mergeCell ref="ET8:EU8"/>
    <mergeCell ref="EV8:EW8"/>
    <mergeCell ref="EX8:EY8"/>
    <mergeCell ref="EZ8:FA8"/>
    <mergeCell ref="FB8:FC8"/>
    <mergeCell ref="FD8:FE8"/>
    <mergeCell ref="FF8:FG8"/>
    <mergeCell ref="DX8:DY8"/>
    <mergeCell ref="DZ8:EA8"/>
    <mergeCell ref="EB8:EC8"/>
    <mergeCell ref="ED8:EE8"/>
    <mergeCell ref="EF8:EG8"/>
    <mergeCell ref="EH8:EI8"/>
    <mergeCell ref="EJ8:EK8"/>
    <mergeCell ref="EL8:EM8"/>
    <mergeCell ref="EN8:EO8"/>
    <mergeCell ref="DF8:DG8"/>
    <mergeCell ref="DH8:DI8"/>
    <mergeCell ref="DJ8:DK8"/>
    <mergeCell ref="DL8:DM8"/>
    <mergeCell ref="DN8:DO8"/>
    <mergeCell ref="DP8:DQ8"/>
    <mergeCell ref="DR8:DS8"/>
    <mergeCell ref="DT8:DU8"/>
    <mergeCell ref="DV8:DW8"/>
    <mergeCell ref="CN8:CO8"/>
    <mergeCell ref="CP8:CQ8"/>
    <mergeCell ref="CR8:CS8"/>
    <mergeCell ref="CT8:CU8"/>
    <mergeCell ref="CV8:CW8"/>
    <mergeCell ref="CX8:CY8"/>
    <mergeCell ref="CZ8:DA8"/>
    <mergeCell ref="DB8:DC8"/>
    <mergeCell ref="DD8:DE8"/>
    <mergeCell ref="BV8:BW8"/>
    <mergeCell ref="BX8:BY8"/>
    <mergeCell ref="BZ8:CA8"/>
    <mergeCell ref="CB8:CC8"/>
    <mergeCell ref="CD8:CE8"/>
    <mergeCell ref="CF8:CG8"/>
    <mergeCell ref="CH8:CI8"/>
    <mergeCell ref="CJ8:CK8"/>
    <mergeCell ref="CL8:CM8"/>
    <mergeCell ref="BD8:BE8"/>
    <mergeCell ref="BF8:BG8"/>
    <mergeCell ref="BH8:BI8"/>
    <mergeCell ref="BJ8:BK8"/>
    <mergeCell ref="BL8:BM8"/>
    <mergeCell ref="BN8:BO8"/>
    <mergeCell ref="BP8:BQ8"/>
    <mergeCell ref="BR8:BS8"/>
    <mergeCell ref="BT8:BU8"/>
    <mergeCell ref="AL8:AM8"/>
    <mergeCell ref="AN8:AO8"/>
    <mergeCell ref="AP8:AQ8"/>
    <mergeCell ref="AR8:AS8"/>
    <mergeCell ref="AT8:AU8"/>
    <mergeCell ref="AV8:AW8"/>
    <mergeCell ref="AX8:AY8"/>
    <mergeCell ref="AZ8:BA8"/>
    <mergeCell ref="BB8:BC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B8:C8"/>
    <mergeCell ref="D8:E8"/>
    <mergeCell ref="F8:G8"/>
    <mergeCell ref="H8:I8"/>
    <mergeCell ref="J8:K8"/>
    <mergeCell ref="L8:M8"/>
    <mergeCell ref="N8:O8"/>
    <mergeCell ref="P8:Q8"/>
    <mergeCell ref="R8:S8"/>
    <mergeCell ref="A6:A7"/>
    <mergeCell ref="B6:FA6"/>
    <mergeCell ref="FB6:FI6"/>
    <mergeCell ref="FJ6:FK6"/>
    <mergeCell ref="FL6:FM6"/>
    <mergeCell ref="FN6:FO6"/>
    <mergeCell ref="FP6:FQ6"/>
    <mergeCell ref="FR6:FS6"/>
    <mergeCell ref="FT6:FT7"/>
    <mergeCell ref="B7:FA7"/>
    <mergeCell ref="FB7:FI7"/>
    <mergeCell ref="FJ7:FK7"/>
    <mergeCell ref="FL7:FM7"/>
    <mergeCell ref="FN7:FO7"/>
    <mergeCell ref="FP7:FQ7"/>
    <mergeCell ref="FR7:FS7"/>
  </mergeCells>
  <conditionalFormatting sqref="B33:FS33">
    <cfRule type="containsText" dxfId="33" priority="1" stopIfTrue="1" operator="containsText" text="Supply &lt; Use">
      <formula>NOT(ISERROR(SEARCH("Supply &lt; Use",B33)))</formula>
    </cfRule>
    <cfRule type="containsText" dxfId="32" priority="2" stopIfTrue="1" operator="containsText" text="Supply &gt; Use">
      <formula>NOT(ISERROR(SEARCH("Supply &gt; Use",B33)))</formula>
    </cfRule>
  </conditionalFormatting>
  <dataValidations count="2">
    <dataValidation type="custom" allowBlank="1" showInputMessage="1" showErrorMessage="1" errorTitle="Wrong data input" error="Data entry is limited to numeric values._x000d__x000a_: symbol can be used for not available data." sqref="FR10:FR12 FL14 FR14 FR17">
      <formula1>OR(ISNUMBER(FL10),FL10=":")</formula1>
    </dataValidation>
    <dataValidation type="custom" allowBlank="1" showInputMessage="1" showErrorMessage="1" errorTitle="Wrong data input" error="Data entry is limited to positive values or zero._x000d__x000a_: symbol can be used for not available data." sqref="ER9:ER11 ET9:ET11 EZ9:EZ11 EV9:EV11 DZ9:DZ11 EB9:EB11 EP9:EP11 EL9:EL11 EJ9:EJ11 EF9:EF11 EH9:EH11 ED9:ED11 DT9:DT11 DV9:DV11 DX9:DX11 DN9:DN11 DP9:DP11 CT9:CT11 CV9:CV11 CJ9:CJ11 BV9:BV11 BX9:BX11 BF9:BF11 BH9:BH11 BJ9:BJ11 BD9:BD11 BB9:BB11 N9:N11 J9:J11 L9:L11 H9:H11 P9:P11 R9:R11 F9:F11 FR9 D9:D11 EX9:EX11 EN9:EN11 DR9:DR11 DB9:DB11 DD9:DD11 CX9:CX11 CZ9:CZ11 CL9:CL11 CN9:CN11 CP9:CP11 CR9:CR11 BZ9:BZ11 CB9:CB11 CD9:CD11 CF9:CF11 CH9:CH11 BN9:BN11 BP9:BP11 BR9:BR11 BT9:BT11 BL9:BL11 T9:T11 V9:V11 X9:X11 Z9:Z11 AB9:AB11 AD9:AD11 AF9:AF11 AH9:AH11 AJ9:AJ11 AL9:AL11 AN9:AN11 AP9:AP11 AR9:AR11 AT9:AT11 AV9:AV11 AX9:AX11 AZ9:AZ11 DF9:DF11 DH9:DH11 DJ9:DJ11 DL9:DL11 B13:B32 B9:B11 FR13 DH13:DH32 DJ13:DJ32 CJ13:CJ32 CL13:CL32 CT13:CT32 CV13:CV32 CX13:CX32 CN13:CN32 CP13:CP32 CR13:CR32 CD13:CD32 CF13:CF32 CH13:CH32 Z13:Z32 AB13:AB32 AD13:AD32 AF13:AF32 AH13:AH32 AJ13:AJ32 BN13:BN32 AL13:AL32 AN13:AN32 AP13:AP32 AR13:AR32 BJ13:BJ32 AT13:AT32 AV13:AV32 AX13:AX32 BB13:BB32 BF13:BF32 BH13:BH32 BD13:BD32 AZ13:AZ32 P13:P32 R13:R32 N13:N32 D13:D32 J13:J32 L13:L32 H13:H32 F13:F32 FD12:FD32 ER13:ER32 EX13:EX32 FB12:FB32 ET13:ET32 EV13:EV32 EP13:EP32 EN13:EN32 EL13:EL32 EJ13:EJ32 EF13:EF32 EH13:EH32 EB13:EB32 ED13:ED32 DT13:DT32 DV13:DV32 DX13:DX32 DP13:DP32 DR13:DR32 DL13:DL32 DN13:DN32 CZ13:CZ32 DB13:DB32 DD13:DD32 BP13:BP32 BR13:BR32 BT13:BT32 BL13:BL32 T13:T32 V13:V32 X13:X32 BV13:BV32 BX13:BX32 BZ13:BZ32 CB13:CB32 FF12:FF32 FH12:FH32 EZ13:EZ32 FJ17:FJ32 FP18:FP32 FR15:FR16 FL15:FL16 FL18:FL32 FR18:FR32 FN18:FN32 DZ13:DZ32 DF13:DF32">
      <formula1>OR(AND(ISNUMBER(B9),B9&gt;=0),B9=":")</formula1>
    </dataValidation>
  </dataValidations>
  <pageMargins left="0.7" right="0.7" top="0.75" bottom="0.75" header="0.3" footer="0.3"/>
  <pageSetup orientation="portrait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FT33"/>
  <sheetViews>
    <sheetView showGridLines="0" zoomScaleNormal="100" workbookViewId="0"/>
  </sheetViews>
  <sheetFormatPr defaultColWidth="11.44140625" defaultRowHeight="13.8"/>
  <cols>
    <col min="1" max="1" width="49" style="50" customWidth="1"/>
    <col min="2" max="2" width="14.88671875" style="51" customWidth="1"/>
    <col min="3" max="3" width="3.88671875" style="120" customWidth="1"/>
    <col min="4" max="4" width="14.88671875" style="51" customWidth="1"/>
    <col min="5" max="5" width="3.88671875" style="120" customWidth="1"/>
    <col min="6" max="6" width="14.88671875" style="51" customWidth="1"/>
    <col min="7" max="7" width="3.88671875" style="120" customWidth="1"/>
    <col min="8" max="8" width="14.88671875" style="51" customWidth="1"/>
    <col min="9" max="9" width="3.88671875" style="120" customWidth="1"/>
    <col min="10" max="10" width="14.88671875" style="51" customWidth="1"/>
    <col min="11" max="11" width="3.88671875" style="120" customWidth="1"/>
    <col min="12" max="12" width="14.88671875" style="51" customWidth="1"/>
    <col min="13" max="13" width="3.88671875" style="120" customWidth="1"/>
    <col min="14" max="14" width="14.88671875" style="51" customWidth="1"/>
    <col min="15" max="15" width="3.88671875" style="120" customWidth="1"/>
    <col min="16" max="16" width="14.88671875" style="51" customWidth="1"/>
    <col min="17" max="17" width="3.88671875" style="120" customWidth="1"/>
    <col min="18" max="18" width="14.88671875" style="51" customWidth="1"/>
    <col min="19" max="19" width="3.88671875" style="120" customWidth="1"/>
    <col min="20" max="20" width="14.88671875" style="51" customWidth="1"/>
    <col min="21" max="21" width="3.88671875" style="120" customWidth="1"/>
    <col min="22" max="22" width="14.88671875" style="51" customWidth="1"/>
    <col min="23" max="23" width="3.88671875" style="120" customWidth="1"/>
    <col min="24" max="24" width="14.88671875" style="51" customWidth="1"/>
    <col min="25" max="25" width="3.88671875" style="120" customWidth="1"/>
    <col min="26" max="26" width="14.88671875" style="51" customWidth="1"/>
    <col min="27" max="27" width="3.88671875" style="120" customWidth="1"/>
    <col min="28" max="28" width="14.88671875" style="51" customWidth="1"/>
    <col min="29" max="29" width="3.88671875" style="120" customWidth="1"/>
    <col min="30" max="30" width="14.88671875" style="51" customWidth="1"/>
    <col min="31" max="31" width="3.88671875" style="120" customWidth="1"/>
    <col min="32" max="32" width="14.88671875" style="51" customWidth="1"/>
    <col min="33" max="33" width="3.88671875" style="120" customWidth="1"/>
    <col min="34" max="34" width="14.88671875" style="51" customWidth="1"/>
    <col min="35" max="35" width="3.88671875" style="120" customWidth="1"/>
    <col min="36" max="36" width="14.88671875" style="51" customWidth="1"/>
    <col min="37" max="37" width="3.88671875" style="120" customWidth="1"/>
    <col min="38" max="38" width="14.88671875" style="51" customWidth="1"/>
    <col min="39" max="39" width="3.88671875" style="120" customWidth="1"/>
    <col min="40" max="40" width="14.88671875" style="51" customWidth="1"/>
    <col min="41" max="41" width="3.88671875" style="120" customWidth="1"/>
    <col min="42" max="42" width="14.88671875" style="51" customWidth="1"/>
    <col min="43" max="43" width="3.88671875" style="120" customWidth="1"/>
    <col min="44" max="44" width="14.88671875" style="51" customWidth="1"/>
    <col min="45" max="45" width="3.88671875" style="120" customWidth="1"/>
    <col min="46" max="46" width="14.88671875" style="51" customWidth="1"/>
    <col min="47" max="47" width="3.88671875" style="120" customWidth="1"/>
    <col min="48" max="48" width="14.88671875" style="51" customWidth="1"/>
    <col min="49" max="49" width="3.88671875" style="120" customWidth="1"/>
    <col min="50" max="50" width="14.88671875" style="51" customWidth="1"/>
    <col min="51" max="51" width="3.88671875" style="120" customWidth="1"/>
    <col min="52" max="52" width="14.88671875" style="51" customWidth="1"/>
    <col min="53" max="53" width="3.88671875" style="120" customWidth="1"/>
    <col min="54" max="54" width="14.88671875" style="51" customWidth="1"/>
    <col min="55" max="55" width="3.88671875" style="120" customWidth="1"/>
    <col min="56" max="56" width="14.88671875" style="51" customWidth="1"/>
    <col min="57" max="57" width="3.88671875" style="120" customWidth="1"/>
    <col min="58" max="58" width="14.88671875" style="51" customWidth="1"/>
    <col min="59" max="59" width="3.88671875" style="120" customWidth="1"/>
    <col min="60" max="60" width="14.88671875" style="51" customWidth="1"/>
    <col min="61" max="61" width="3.88671875" style="120" customWidth="1"/>
    <col min="62" max="62" width="14.88671875" style="51" customWidth="1"/>
    <col min="63" max="63" width="3.88671875" style="120" customWidth="1"/>
    <col min="64" max="64" width="14.88671875" style="51" customWidth="1"/>
    <col min="65" max="65" width="3.88671875" style="120" customWidth="1"/>
    <col min="66" max="66" width="14.88671875" style="51" customWidth="1"/>
    <col min="67" max="67" width="3.88671875" style="120" customWidth="1"/>
    <col min="68" max="68" width="14.88671875" style="51" customWidth="1"/>
    <col min="69" max="69" width="3.88671875" style="120" customWidth="1"/>
    <col min="70" max="70" width="14.88671875" style="51" customWidth="1"/>
    <col min="71" max="71" width="3.88671875" style="120" customWidth="1"/>
    <col min="72" max="72" width="14.88671875" style="51" customWidth="1"/>
    <col min="73" max="73" width="3.88671875" style="120" customWidth="1"/>
    <col min="74" max="74" width="14.88671875" style="51" customWidth="1"/>
    <col min="75" max="75" width="3.88671875" style="120" customWidth="1"/>
    <col min="76" max="76" width="14.88671875" style="51" customWidth="1"/>
    <col min="77" max="77" width="3.88671875" style="120" customWidth="1"/>
    <col min="78" max="78" width="14.88671875" style="51" customWidth="1"/>
    <col min="79" max="79" width="3.88671875" style="120" customWidth="1"/>
    <col min="80" max="80" width="14.88671875" style="51" customWidth="1"/>
    <col min="81" max="81" width="3.88671875" style="120" customWidth="1"/>
    <col min="82" max="82" width="14.88671875" style="51" customWidth="1"/>
    <col min="83" max="83" width="3.88671875" style="120" customWidth="1"/>
    <col min="84" max="84" width="14.88671875" style="51" customWidth="1"/>
    <col min="85" max="85" width="3.88671875" style="120" customWidth="1"/>
    <col min="86" max="86" width="14.88671875" style="51" customWidth="1"/>
    <col min="87" max="87" width="3.88671875" style="120" customWidth="1"/>
    <col min="88" max="88" width="14.88671875" style="51" customWidth="1"/>
    <col min="89" max="89" width="3.88671875" style="120" customWidth="1"/>
    <col min="90" max="90" width="14.88671875" style="51" customWidth="1"/>
    <col min="91" max="91" width="3.88671875" style="120" customWidth="1"/>
    <col min="92" max="92" width="16.33203125" style="51" customWidth="1"/>
    <col min="93" max="93" width="3.88671875" style="120" customWidth="1"/>
    <col min="94" max="94" width="14.88671875" style="51" customWidth="1"/>
    <col min="95" max="95" width="3.88671875" style="120" customWidth="1"/>
    <col min="96" max="96" width="14.88671875" style="51" customWidth="1"/>
    <col min="97" max="97" width="3.88671875" style="120" customWidth="1"/>
    <col min="98" max="98" width="14.88671875" style="51" customWidth="1"/>
    <col min="99" max="99" width="3.88671875" style="120" customWidth="1"/>
    <col min="100" max="100" width="14.88671875" style="51" customWidth="1"/>
    <col min="101" max="101" width="3.88671875" style="120" customWidth="1"/>
    <col min="102" max="102" width="14.88671875" style="51" customWidth="1"/>
    <col min="103" max="103" width="3.88671875" style="120" customWidth="1"/>
    <col min="104" max="104" width="14.88671875" style="51" customWidth="1"/>
    <col min="105" max="105" width="3.88671875" style="120" customWidth="1"/>
    <col min="106" max="106" width="14.88671875" style="51" customWidth="1"/>
    <col min="107" max="107" width="3.88671875" style="120" customWidth="1"/>
    <col min="108" max="108" width="14.88671875" style="51" customWidth="1"/>
    <col min="109" max="109" width="3.88671875" style="120" customWidth="1"/>
    <col min="110" max="110" width="14.88671875" style="51" customWidth="1"/>
    <col min="111" max="111" width="3.88671875" style="120" customWidth="1"/>
    <col min="112" max="112" width="14.88671875" style="51" customWidth="1"/>
    <col min="113" max="113" width="3.88671875" style="120" customWidth="1"/>
    <col min="114" max="114" width="14.88671875" style="51" customWidth="1"/>
    <col min="115" max="115" width="3.88671875" style="120" customWidth="1"/>
    <col min="116" max="116" width="14.88671875" style="51" customWidth="1"/>
    <col min="117" max="117" width="3.88671875" style="120" customWidth="1"/>
    <col min="118" max="118" width="14.88671875" style="51" customWidth="1"/>
    <col min="119" max="119" width="3.88671875" style="120" customWidth="1"/>
    <col min="120" max="120" width="14.88671875" style="51" customWidth="1"/>
    <col min="121" max="121" width="3.88671875" style="120" customWidth="1"/>
    <col min="122" max="122" width="14.88671875" style="51" customWidth="1"/>
    <col min="123" max="123" width="3.88671875" style="120" customWidth="1"/>
    <col min="124" max="124" width="14.88671875" style="51" customWidth="1"/>
    <col min="125" max="125" width="3.88671875" style="120" customWidth="1"/>
    <col min="126" max="126" width="14.88671875" style="51" customWidth="1"/>
    <col min="127" max="127" width="3.88671875" style="120" customWidth="1"/>
    <col min="128" max="128" width="14.88671875" style="51" customWidth="1"/>
    <col min="129" max="129" width="3.88671875" style="120" customWidth="1"/>
    <col min="130" max="130" width="14.88671875" style="51" customWidth="1"/>
    <col min="131" max="131" width="3.88671875" style="120" customWidth="1"/>
    <col min="132" max="132" width="14.88671875" style="51" customWidth="1"/>
    <col min="133" max="133" width="3.88671875" style="120" customWidth="1"/>
    <col min="134" max="134" width="14.88671875" style="51" customWidth="1"/>
    <col min="135" max="135" width="3.88671875" style="120" customWidth="1"/>
    <col min="136" max="136" width="14.88671875" style="51" customWidth="1"/>
    <col min="137" max="137" width="3.88671875" style="120" customWidth="1"/>
    <col min="138" max="138" width="14.88671875" style="51" customWidth="1"/>
    <col min="139" max="139" width="3.88671875" style="120" customWidth="1"/>
    <col min="140" max="140" width="14.88671875" style="51" customWidth="1"/>
    <col min="141" max="141" width="3.88671875" style="120" customWidth="1"/>
    <col min="142" max="142" width="14.88671875" style="51" customWidth="1"/>
    <col min="143" max="143" width="3.88671875" style="120" customWidth="1"/>
    <col min="144" max="144" width="14.88671875" style="51" customWidth="1"/>
    <col min="145" max="145" width="3.88671875" style="120" customWidth="1"/>
    <col min="146" max="146" width="14.88671875" style="51" customWidth="1"/>
    <col min="147" max="147" width="3.88671875" style="120" customWidth="1"/>
    <col min="148" max="148" width="14.88671875" style="51" customWidth="1"/>
    <col min="149" max="149" width="3.88671875" style="120" customWidth="1"/>
    <col min="150" max="150" width="14.88671875" style="51" customWidth="1"/>
    <col min="151" max="151" width="3.88671875" style="120" customWidth="1"/>
    <col min="152" max="152" width="14.88671875" style="51" customWidth="1"/>
    <col min="153" max="153" width="3.88671875" style="120" customWidth="1"/>
    <col min="154" max="154" width="16" style="51" customWidth="1"/>
    <col min="155" max="155" width="3.88671875" style="120" customWidth="1"/>
    <col min="156" max="156" width="14.88671875" style="51" customWidth="1"/>
    <col min="157" max="157" width="3.88671875" style="120" customWidth="1"/>
    <col min="158" max="158" width="14.88671875" style="51" customWidth="1"/>
    <col min="159" max="159" width="3.88671875" style="120" customWidth="1"/>
    <col min="160" max="160" width="14.88671875" style="51" customWidth="1"/>
    <col min="161" max="161" width="3.88671875" style="120" customWidth="1"/>
    <col min="162" max="162" width="14.88671875" style="51" customWidth="1"/>
    <col min="163" max="163" width="3.88671875" style="120" customWidth="1"/>
    <col min="164" max="164" width="14.88671875" style="51" customWidth="1"/>
    <col min="165" max="165" width="3.88671875" style="120" customWidth="1"/>
    <col min="166" max="166" width="14.88671875" style="51" customWidth="1"/>
    <col min="167" max="167" width="3.88671875" style="120" customWidth="1"/>
    <col min="168" max="168" width="15" style="51" customWidth="1"/>
    <col min="169" max="169" width="3.88671875" style="120" customWidth="1"/>
    <col min="170" max="170" width="15.109375" style="120" customWidth="1"/>
    <col min="171" max="171" width="3.88671875" style="120" customWidth="1"/>
    <col min="172" max="172" width="15.109375" style="120" customWidth="1"/>
    <col min="173" max="173" width="3.88671875" style="120" customWidth="1"/>
    <col min="174" max="174" width="14.88671875" style="51" customWidth="1"/>
    <col min="175" max="175" width="3.88671875" style="120" customWidth="1"/>
    <col min="176" max="176" width="40.77734375" style="49" customWidth="1"/>
    <col min="177" max="16384" width="11.44140625" style="49"/>
  </cols>
  <sheetData>
    <row r="1" spans="1:176" s="121" customFormat="1" ht="12" customHeight="1">
      <c r="A1" s="123"/>
      <c r="B1" s="123"/>
      <c r="C1" s="123"/>
      <c r="D1" s="123"/>
      <c r="E1" s="123"/>
      <c r="F1" s="123"/>
      <c r="G1" s="123"/>
      <c r="H1" s="123"/>
      <c r="I1" s="123"/>
      <c r="J1" s="123"/>
      <c r="K1" s="123"/>
      <c r="L1" s="123"/>
      <c r="M1" s="123"/>
      <c r="N1" s="123"/>
      <c r="O1" s="123"/>
      <c r="P1" s="123"/>
      <c r="Q1" s="123"/>
      <c r="R1" s="123"/>
      <c r="S1" s="123"/>
      <c r="T1" s="123"/>
      <c r="U1" s="123"/>
      <c r="V1" s="123"/>
      <c r="W1" s="123"/>
      <c r="X1" s="123"/>
      <c r="Y1" s="123"/>
      <c r="Z1" s="123"/>
      <c r="AA1" s="123"/>
      <c r="AB1" s="123"/>
      <c r="AC1" s="123"/>
      <c r="AD1" s="123"/>
      <c r="AE1" s="123"/>
      <c r="AF1" s="123"/>
      <c r="AG1" s="123"/>
      <c r="AH1" s="123"/>
      <c r="AI1" s="123"/>
      <c r="AJ1" s="123"/>
      <c r="AK1" s="123"/>
      <c r="AL1" s="123"/>
      <c r="AM1" s="123"/>
      <c r="AN1" s="123"/>
      <c r="AO1" s="123"/>
      <c r="AP1" s="123"/>
      <c r="AQ1" s="123"/>
      <c r="AR1" s="123"/>
      <c r="AS1" s="123"/>
      <c r="AT1" s="123"/>
      <c r="AU1" s="123"/>
      <c r="AV1" s="123"/>
      <c r="AW1" s="123"/>
      <c r="AX1" s="123"/>
      <c r="AY1" s="123"/>
      <c r="AZ1" s="123"/>
      <c r="BA1" s="123"/>
      <c r="BB1" s="123"/>
      <c r="BC1" s="123"/>
      <c r="BD1" s="123"/>
      <c r="BE1" s="123"/>
      <c r="BF1" s="123"/>
      <c r="BG1" s="123"/>
      <c r="BH1" s="123"/>
      <c r="BI1" s="123"/>
      <c r="BJ1" s="123"/>
      <c r="BK1" s="123"/>
      <c r="BL1" s="123"/>
      <c r="BM1" s="123"/>
      <c r="BN1" s="123"/>
      <c r="BO1" s="123"/>
      <c r="BP1" s="123"/>
      <c r="BQ1" s="123"/>
      <c r="BR1" s="123"/>
      <c r="BS1" s="123"/>
      <c r="BT1" s="123"/>
      <c r="BU1" s="123"/>
      <c r="BV1" s="123"/>
      <c r="BW1" s="123"/>
      <c r="BX1" s="123"/>
      <c r="BY1" s="123"/>
      <c r="BZ1" s="123"/>
      <c r="CA1" s="123"/>
      <c r="CB1" s="123"/>
      <c r="CC1" s="123"/>
      <c r="CD1" s="123"/>
      <c r="CE1" s="123"/>
      <c r="CF1" s="123"/>
      <c r="CG1" s="123"/>
      <c r="CH1" s="123"/>
      <c r="CI1" s="123"/>
      <c r="CJ1" s="123"/>
      <c r="CK1" s="48"/>
    </row>
    <row r="2" spans="1:176" s="123" customFormat="1" ht="12" customHeight="1">
      <c r="A2" s="124" t="s">
        <v>423</v>
      </c>
      <c r="B2" s="125"/>
      <c r="C2" s="125"/>
      <c r="D2" s="125"/>
      <c r="E2" s="125"/>
      <c r="F2" s="125"/>
      <c r="G2" s="125"/>
      <c r="H2" s="125"/>
      <c r="I2" s="125"/>
      <c r="J2" s="125"/>
      <c r="K2" s="125"/>
      <c r="L2" s="125"/>
      <c r="M2" s="125"/>
      <c r="N2" s="125"/>
      <c r="O2" s="125"/>
      <c r="P2" s="125"/>
      <c r="Q2" s="125"/>
      <c r="R2" s="125"/>
      <c r="S2" s="125"/>
      <c r="T2" s="125"/>
      <c r="U2" s="125"/>
      <c r="V2" s="125"/>
      <c r="W2" s="125"/>
      <c r="X2" s="125"/>
      <c r="Y2" s="125"/>
      <c r="Z2" s="125"/>
      <c r="AA2" s="125"/>
      <c r="AB2" s="125"/>
      <c r="AC2" s="125"/>
      <c r="AD2" s="125"/>
      <c r="AE2" s="125"/>
      <c r="AF2" s="125"/>
      <c r="AG2" s="125"/>
      <c r="AH2" s="125"/>
      <c r="AI2" s="125"/>
      <c r="AJ2" s="125"/>
      <c r="AK2" s="125"/>
      <c r="AL2" s="125"/>
      <c r="AM2" s="125"/>
      <c r="AN2" s="125"/>
      <c r="AO2" s="125"/>
      <c r="AP2" s="125"/>
      <c r="AQ2" s="125"/>
      <c r="AR2" s="125"/>
      <c r="AS2" s="125"/>
      <c r="AT2" s="125"/>
      <c r="AU2" s="125"/>
      <c r="AV2" s="125"/>
      <c r="AW2" s="125"/>
      <c r="AX2" s="125"/>
      <c r="AY2" s="125"/>
      <c r="AZ2" s="125"/>
      <c r="BA2" s="125"/>
      <c r="BB2" s="125"/>
      <c r="BC2" s="125"/>
      <c r="BD2" s="125"/>
      <c r="BE2" s="125"/>
      <c r="BF2" s="125"/>
      <c r="BG2" s="125"/>
      <c r="BH2" s="125"/>
      <c r="BI2" s="125"/>
      <c r="BJ2" s="125"/>
      <c r="BK2" s="125"/>
      <c r="BL2" s="125"/>
      <c r="BM2" s="125"/>
      <c r="BN2" s="125"/>
      <c r="BO2" s="125"/>
      <c r="BP2" s="125"/>
      <c r="BQ2" s="125"/>
      <c r="BR2" s="125"/>
      <c r="BS2" s="125"/>
      <c r="BT2" s="125"/>
      <c r="BU2" s="125"/>
      <c r="BV2" s="125"/>
      <c r="BW2" s="125"/>
      <c r="BX2" s="125"/>
      <c r="BY2" s="125"/>
      <c r="BZ2" s="125"/>
      <c r="CA2" s="126"/>
      <c r="CB2" s="126"/>
      <c r="CC2" s="126"/>
      <c r="CD2" s="126"/>
      <c r="CE2" s="125"/>
      <c r="CF2" s="125"/>
      <c r="CG2" s="125"/>
      <c r="CH2" s="125"/>
      <c r="CI2" s="125"/>
      <c r="CJ2" s="125"/>
      <c r="CK2" s="53"/>
    </row>
    <row r="3" spans="1:176" s="123" customFormat="1" ht="12" customHeight="1">
      <c r="A3" s="124" t="s">
        <v>424</v>
      </c>
      <c r="B3" s="127"/>
      <c r="C3" s="127"/>
      <c r="D3" s="127"/>
      <c r="E3" s="127"/>
      <c r="F3" s="127"/>
      <c r="G3" s="127"/>
      <c r="H3" s="127"/>
      <c r="I3" s="127"/>
      <c r="J3" s="127"/>
      <c r="K3" s="127"/>
      <c r="L3" s="127"/>
      <c r="M3" s="127"/>
      <c r="N3" s="127"/>
      <c r="O3" s="127"/>
      <c r="P3" s="127"/>
      <c r="Q3" s="127"/>
      <c r="R3" s="127"/>
      <c r="S3" s="127"/>
      <c r="T3" s="127"/>
      <c r="U3" s="127"/>
      <c r="V3" s="127"/>
      <c r="W3" s="127"/>
      <c r="X3" s="127"/>
      <c r="Y3" s="127"/>
      <c r="Z3" s="127"/>
      <c r="AA3" s="127"/>
      <c r="AB3" s="127"/>
      <c r="AC3" s="127"/>
      <c r="AD3" s="127"/>
      <c r="AE3" s="127"/>
      <c r="AF3" s="127"/>
      <c r="AG3" s="127"/>
      <c r="AH3" s="127"/>
      <c r="AI3" s="127"/>
      <c r="AJ3" s="127"/>
      <c r="AK3" s="127"/>
      <c r="AL3" s="127"/>
      <c r="AM3" s="127"/>
      <c r="AN3" s="127"/>
      <c r="AO3" s="127"/>
      <c r="AP3" s="127"/>
      <c r="AQ3" s="127"/>
      <c r="AR3" s="127"/>
      <c r="AS3" s="127"/>
      <c r="AT3" s="127"/>
      <c r="AU3" s="127"/>
      <c r="AV3" s="127"/>
      <c r="AW3" s="127"/>
      <c r="AX3" s="127"/>
      <c r="AY3" s="127"/>
      <c r="AZ3" s="127"/>
      <c r="BA3" s="127"/>
      <c r="BB3" s="127"/>
      <c r="BC3" s="127"/>
      <c r="BD3" s="127"/>
      <c r="BE3" s="127"/>
      <c r="BF3" s="127"/>
      <c r="BG3" s="127"/>
      <c r="BH3" s="127"/>
      <c r="BI3" s="127"/>
      <c r="BJ3" s="127"/>
      <c r="BK3" s="127"/>
      <c r="BL3" s="127"/>
      <c r="BM3" s="127"/>
      <c r="BN3" s="127"/>
      <c r="BO3" s="127"/>
      <c r="BP3" s="127"/>
      <c r="BQ3" s="127"/>
      <c r="BR3" s="127"/>
      <c r="BS3" s="127"/>
      <c r="BT3" s="127"/>
      <c r="BU3" s="127"/>
      <c r="BV3" s="127"/>
      <c r="BW3" s="127"/>
      <c r="BX3" s="127"/>
      <c r="BY3" s="127"/>
      <c r="BZ3" s="127"/>
      <c r="CA3" s="128"/>
      <c r="CB3" s="129"/>
      <c r="CC3" s="129"/>
      <c r="CD3" s="129"/>
      <c r="CE3" s="130"/>
      <c r="CF3" s="127"/>
      <c r="CG3" s="131"/>
      <c r="CH3" s="132"/>
      <c r="CI3" s="131"/>
      <c r="CJ3" s="133"/>
      <c r="CK3" s="53"/>
    </row>
    <row r="4" spans="1:176" s="175" customFormat="1" ht="6" customHeight="1">
      <c r="A4" s="181"/>
      <c r="B4" s="176"/>
      <c r="C4" s="176"/>
      <c r="D4" s="176"/>
      <c r="E4" s="176"/>
      <c r="F4" s="176"/>
      <c r="G4" s="176"/>
      <c r="H4" s="176"/>
      <c r="I4" s="176"/>
      <c r="J4" s="176"/>
      <c r="K4" s="176"/>
      <c r="L4" s="176"/>
      <c r="M4" s="176"/>
      <c r="N4" s="176"/>
      <c r="O4" s="176"/>
      <c r="P4" s="176"/>
      <c r="Q4" s="176"/>
      <c r="R4" s="176"/>
      <c r="S4" s="176"/>
      <c r="T4" s="176"/>
      <c r="U4" s="176"/>
      <c r="V4" s="176"/>
      <c r="W4" s="176"/>
      <c r="X4" s="176"/>
      <c r="Y4" s="176"/>
      <c r="Z4" s="176"/>
      <c r="AA4" s="176"/>
      <c r="AB4" s="176"/>
      <c r="AC4" s="176"/>
      <c r="AD4" s="176"/>
      <c r="AE4" s="176"/>
      <c r="AF4" s="176"/>
      <c r="AG4" s="176"/>
      <c r="AH4" s="176"/>
      <c r="AI4" s="176"/>
      <c r="AJ4" s="176"/>
      <c r="AK4" s="176"/>
      <c r="AL4" s="176"/>
      <c r="AM4" s="176"/>
      <c r="AN4" s="176"/>
      <c r="AO4" s="176"/>
      <c r="AP4" s="176"/>
      <c r="AQ4" s="176"/>
      <c r="AR4" s="176"/>
      <c r="AS4" s="176"/>
      <c r="AT4" s="176"/>
      <c r="AU4" s="176"/>
      <c r="AV4" s="176"/>
      <c r="AW4" s="176"/>
      <c r="AX4" s="176"/>
      <c r="AY4" s="176"/>
      <c r="AZ4" s="176"/>
      <c r="BA4" s="176"/>
      <c r="BB4" s="176"/>
      <c r="BC4" s="176"/>
      <c r="BD4" s="176"/>
      <c r="BE4" s="176"/>
      <c r="BF4" s="176"/>
      <c r="BG4" s="176"/>
      <c r="BH4" s="176"/>
      <c r="BI4" s="176"/>
      <c r="BJ4" s="176"/>
      <c r="BK4" s="176"/>
      <c r="BL4" s="176"/>
      <c r="BM4" s="176"/>
      <c r="BN4" s="176"/>
      <c r="BO4" s="176"/>
      <c r="BP4" s="176"/>
      <c r="BQ4" s="176"/>
      <c r="BR4" s="176"/>
      <c r="BS4" s="176"/>
      <c r="BT4" s="176"/>
      <c r="BU4" s="176"/>
      <c r="BV4" s="176"/>
      <c r="BW4" s="176"/>
      <c r="BX4" s="176"/>
      <c r="BY4" s="176"/>
      <c r="BZ4" s="176"/>
      <c r="CA4" s="176"/>
      <c r="CB4" s="177"/>
      <c r="CC4" s="182"/>
      <c r="CD4" s="182"/>
      <c r="CE4" s="182"/>
      <c r="CF4" s="182"/>
      <c r="CG4" s="176"/>
      <c r="CH4" s="176"/>
      <c r="CI4" s="178"/>
      <c r="CJ4" s="179"/>
      <c r="CK4" s="178"/>
      <c r="CL4" s="180"/>
      <c r="CM4" s="174"/>
    </row>
    <row r="5" spans="1:176" s="175" customFormat="1" ht="12" customHeight="1">
      <c r="A5" s="109" t="s">
        <v>391</v>
      </c>
      <c r="B5" s="176"/>
      <c r="C5" s="176"/>
      <c r="D5" s="176"/>
      <c r="E5" s="176"/>
      <c r="F5" s="176"/>
      <c r="G5" s="176"/>
      <c r="H5" s="176"/>
      <c r="I5" s="176"/>
      <c r="J5" s="176"/>
      <c r="K5" s="176"/>
      <c r="L5" s="176"/>
      <c r="M5" s="176"/>
      <c r="N5" s="176"/>
      <c r="O5" s="176"/>
      <c r="P5" s="176"/>
      <c r="Q5" s="176"/>
      <c r="R5" s="176"/>
      <c r="S5" s="176"/>
      <c r="T5" s="176"/>
      <c r="U5" s="176"/>
      <c r="V5" s="176"/>
      <c r="W5" s="176"/>
      <c r="X5" s="176"/>
      <c r="Y5" s="176"/>
      <c r="Z5" s="176"/>
      <c r="AA5" s="176"/>
      <c r="AB5" s="176"/>
      <c r="AC5" s="176"/>
      <c r="AD5" s="176"/>
      <c r="AE5" s="176"/>
      <c r="AF5" s="176"/>
      <c r="AG5" s="176"/>
      <c r="AH5" s="176"/>
      <c r="AI5" s="176"/>
      <c r="AJ5" s="176"/>
      <c r="AK5" s="176"/>
      <c r="AL5" s="176"/>
      <c r="AM5" s="176"/>
      <c r="AN5" s="176"/>
      <c r="AO5" s="176"/>
      <c r="AP5" s="176"/>
      <c r="AQ5" s="176"/>
      <c r="AR5" s="176"/>
      <c r="AS5" s="176"/>
      <c r="AT5" s="176"/>
      <c r="AU5" s="176"/>
      <c r="AV5" s="176"/>
      <c r="AW5" s="176"/>
      <c r="AX5" s="176"/>
      <c r="AY5" s="176"/>
      <c r="AZ5" s="176"/>
      <c r="BA5" s="176"/>
      <c r="BB5" s="176"/>
      <c r="BC5" s="176"/>
      <c r="BD5" s="176"/>
      <c r="BE5" s="176"/>
      <c r="BF5" s="176"/>
      <c r="BG5" s="176"/>
      <c r="BH5" s="176"/>
      <c r="BI5" s="176"/>
      <c r="BJ5" s="176"/>
      <c r="BK5" s="176"/>
      <c r="BL5" s="176"/>
      <c r="BM5" s="176"/>
      <c r="BN5" s="176"/>
      <c r="BO5" s="176"/>
      <c r="BP5" s="176"/>
      <c r="BQ5" s="176"/>
      <c r="BR5" s="176"/>
      <c r="BS5" s="176"/>
      <c r="BT5" s="176"/>
      <c r="BU5" s="176"/>
      <c r="BV5" s="176"/>
      <c r="BW5" s="176"/>
      <c r="BX5" s="176"/>
      <c r="BY5" s="176"/>
      <c r="BZ5" s="176"/>
      <c r="CA5" s="176"/>
      <c r="CB5" s="177"/>
      <c r="CC5" s="182"/>
      <c r="CD5" s="182"/>
      <c r="CE5" s="182"/>
      <c r="CF5" s="182"/>
      <c r="CG5" s="176"/>
      <c r="CH5" s="176"/>
      <c r="CI5" s="178"/>
      <c r="CJ5" s="179"/>
      <c r="CK5" s="178"/>
      <c r="CL5" s="180"/>
      <c r="CM5" s="183"/>
    </row>
    <row r="6" spans="1:176" s="123" customFormat="1" ht="45" customHeight="1">
      <c r="A6" s="209">
        <v>2009</v>
      </c>
      <c r="B6" s="211" t="s">
        <v>382</v>
      </c>
      <c r="C6" s="212"/>
      <c r="D6" s="212"/>
      <c r="E6" s="212"/>
      <c r="F6" s="212"/>
      <c r="G6" s="212"/>
      <c r="H6" s="212"/>
      <c r="I6" s="212"/>
      <c r="J6" s="212"/>
      <c r="K6" s="212"/>
      <c r="L6" s="212"/>
      <c r="M6" s="212"/>
      <c r="N6" s="212"/>
      <c r="O6" s="212"/>
      <c r="P6" s="212"/>
      <c r="Q6" s="212"/>
      <c r="R6" s="212"/>
      <c r="S6" s="212"/>
      <c r="T6" s="212"/>
      <c r="U6" s="212"/>
      <c r="V6" s="212"/>
      <c r="W6" s="212"/>
      <c r="X6" s="212"/>
      <c r="Y6" s="212"/>
      <c r="Z6" s="212"/>
      <c r="AA6" s="212"/>
      <c r="AB6" s="212"/>
      <c r="AC6" s="212"/>
      <c r="AD6" s="212"/>
      <c r="AE6" s="212"/>
      <c r="AF6" s="212"/>
      <c r="AG6" s="212"/>
      <c r="AH6" s="212"/>
      <c r="AI6" s="212"/>
      <c r="AJ6" s="212"/>
      <c r="AK6" s="212"/>
      <c r="AL6" s="212"/>
      <c r="AM6" s="212"/>
      <c r="AN6" s="212"/>
      <c r="AO6" s="212"/>
      <c r="AP6" s="212"/>
      <c r="AQ6" s="212"/>
      <c r="AR6" s="212"/>
      <c r="AS6" s="212"/>
      <c r="AT6" s="212"/>
      <c r="AU6" s="212"/>
      <c r="AV6" s="212"/>
      <c r="AW6" s="212"/>
      <c r="AX6" s="212"/>
      <c r="AY6" s="212"/>
      <c r="AZ6" s="212"/>
      <c r="BA6" s="212"/>
      <c r="BB6" s="212"/>
      <c r="BC6" s="212"/>
      <c r="BD6" s="212"/>
      <c r="BE6" s="212"/>
      <c r="BF6" s="212"/>
      <c r="BG6" s="212"/>
      <c r="BH6" s="212"/>
      <c r="BI6" s="212"/>
      <c r="BJ6" s="212"/>
      <c r="BK6" s="212"/>
      <c r="BL6" s="212"/>
      <c r="BM6" s="212"/>
      <c r="BN6" s="212"/>
      <c r="BO6" s="212"/>
      <c r="BP6" s="212"/>
      <c r="BQ6" s="212"/>
      <c r="BR6" s="212"/>
      <c r="BS6" s="212"/>
      <c r="BT6" s="212"/>
      <c r="BU6" s="212"/>
      <c r="BV6" s="212"/>
      <c r="BW6" s="212"/>
      <c r="BX6" s="212"/>
      <c r="BY6" s="212"/>
      <c r="BZ6" s="212"/>
      <c r="CA6" s="212"/>
      <c r="CB6" s="212"/>
      <c r="CC6" s="212"/>
      <c r="CD6" s="212"/>
      <c r="CE6" s="212"/>
      <c r="CF6" s="212"/>
      <c r="CG6" s="212"/>
      <c r="CH6" s="212"/>
      <c r="CI6" s="212"/>
      <c r="CJ6" s="212"/>
      <c r="CK6" s="212"/>
      <c r="CL6" s="212"/>
      <c r="CM6" s="212"/>
      <c r="CN6" s="212"/>
      <c r="CO6" s="212"/>
      <c r="CP6" s="212"/>
      <c r="CQ6" s="212"/>
      <c r="CR6" s="212"/>
      <c r="CS6" s="212"/>
      <c r="CT6" s="212"/>
      <c r="CU6" s="212"/>
      <c r="CV6" s="212"/>
      <c r="CW6" s="212"/>
      <c r="CX6" s="212"/>
      <c r="CY6" s="212"/>
      <c r="CZ6" s="212"/>
      <c r="DA6" s="212"/>
      <c r="DB6" s="212"/>
      <c r="DC6" s="212"/>
      <c r="DD6" s="212"/>
      <c r="DE6" s="212"/>
      <c r="DF6" s="212"/>
      <c r="DG6" s="212"/>
      <c r="DH6" s="212"/>
      <c r="DI6" s="212"/>
      <c r="DJ6" s="212"/>
      <c r="DK6" s="212"/>
      <c r="DL6" s="212"/>
      <c r="DM6" s="212"/>
      <c r="DN6" s="212"/>
      <c r="DO6" s="212"/>
      <c r="DP6" s="212"/>
      <c r="DQ6" s="212"/>
      <c r="DR6" s="212"/>
      <c r="DS6" s="212"/>
      <c r="DT6" s="212"/>
      <c r="DU6" s="212"/>
      <c r="DV6" s="212"/>
      <c r="DW6" s="212"/>
      <c r="DX6" s="212"/>
      <c r="DY6" s="212"/>
      <c r="DZ6" s="212"/>
      <c r="EA6" s="212"/>
      <c r="EB6" s="212"/>
      <c r="EC6" s="212"/>
      <c r="ED6" s="212"/>
      <c r="EE6" s="212"/>
      <c r="EF6" s="212"/>
      <c r="EG6" s="212"/>
      <c r="EH6" s="212"/>
      <c r="EI6" s="212"/>
      <c r="EJ6" s="212"/>
      <c r="EK6" s="212"/>
      <c r="EL6" s="212"/>
      <c r="EM6" s="212"/>
      <c r="EN6" s="212"/>
      <c r="EO6" s="212"/>
      <c r="EP6" s="212"/>
      <c r="EQ6" s="212"/>
      <c r="ER6" s="212"/>
      <c r="ES6" s="212"/>
      <c r="ET6" s="212"/>
      <c r="EU6" s="212"/>
      <c r="EV6" s="212"/>
      <c r="EW6" s="212"/>
      <c r="EX6" s="212"/>
      <c r="EY6" s="212"/>
      <c r="EZ6" s="212"/>
      <c r="FA6" s="213"/>
      <c r="FB6" s="211" t="s">
        <v>383</v>
      </c>
      <c r="FC6" s="212"/>
      <c r="FD6" s="212"/>
      <c r="FE6" s="212"/>
      <c r="FF6" s="212"/>
      <c r="FG6" s="212"/>
      <c r="FH6" s="212"/>
      <c r="FI6" s="213"/>
      <c r="FJ6" s="211" t="s">
        <v>384</v>
      </c>
      <c r="FK6" s="213"/>
      <c r="FL6" s="214" t="s">
        <v>385</v>
      </c>
      <c r="FM6" s="215"/>
      <c r="FN6" s="214" t="s">
        <v>386</v>
      </c>
      <c r="FO6" s="215"/>
      <c r="FP6" s="211" t="s">
        <v>387</v>
      </c>
      <c r="FQ6" s="213"/>
      <c r="FR6" s="214" t="s">
        <v>389</v>
      </c>
      <c r="FS6" s="215"/>
      <c r="FT6" s="216">
        <v>2009</v>
      </c>
    </row>
    <row r="7" spans="1:176" s="187" customFormat="1" ht="35.25" customHeight="1" thickBot="1">
      <c r="A7" s="210"/>
      <c r="B7" s="218" t="s">
        <v>191</v>
      </c>
      <c r="C7" s="219"/>
      <c r="D7" s="219"/>
      <c r="E7" s="219"/>
      <c r="F7" s="219"/>
      <c r="G7" s="219"/>
      <c r="H7" s="219"/>
      <c r="I7" s="219"/>
      <c r="J7" s="219"/>
      <c r="K7" s="219"/>
      <c r="L7" s="219"/>
      <c r="M7" s="219"/>
      <c r="N7" s="219"/>
      <c r="O7" s="219"/>
      <c r="P7" s="219"/>
      <c r="Q7" s="219"/>
      <c r="R7" s="219"/>
      <c r="S7" s="219"/>
      <c r="T7" s="219"/>
      <c r="U7" s="219"/>
      <c r="V7" s="219"/>
      <c r="W7" s="219"/>
      <c r="X7" s="219"/>
      <c r="Y7" s="219"/>
      <c r="Z7" s="219"/>
      <c r="AA7" s="219"/>
      <c r="AB7" s="219"/>
      <c r="AC7" s="219"/>
      <c r="AD7" s="219"/>
      <c r="AE7" s="219"/>
      <c r="AF7" s="219"/>
      <c r="AG7" s="219"/>
      <c r="AH7" s="219"/>
      <c r="AI7" s="219"/>
      <c r="AJ7" s="219"/>
      <c r="AK7" s="219"/>
      <c r="AL7" s="219"/>
      <c r="AM7" s="219"/>
      <c r="AN7" s="219"/>
      <c r="AO7" s="219"/>
      <c r="AP7" s="219"/>
      <c r="AQ7" s="219"/>
      <c r="AR7" s="219"/>
      <c r="AS7" s="219"/>
      <c r="AT7" s="219"/>
      <c r="AU7" s="219"/>
      <c r="AV7" s="219"/>
      <c r="AW7" s="219"/>
      <c r="AX7" s="219"/>
      <c r="AY7" s="219"/>
      <c r="AZ7" s="219"/>
      <c r="BA7" s="219"/>
      <c r="BB7" s="219"/>
      <c r="BC7" s="219"/>
      <c r="BD7" s="219"/>
      <c r="BE7" s="219"/>
      <c r="BF7" s="219"/>
      <c r="BG7" s="219"/>
      <c r="BH7" s="219"/>
      <c r="BI7" s="219"/>
      <c r="BJ7" s="219"/>
      <c r="BK7" s="219"/>
      <c r="BL7" s="219"/>
      <c r="BM7" s="219"/>
      <c r="BN7" s="219"/>
      <c r="BO7" s="219"/>
      <c r="BP7" s="219"/>
      <c r="BQ7" s="219"/>
      <c r="BR7" s="219"/>
      <c r="BS7" s="219"/>
      <c r="BT7" s="219"/>
      <c r="BU7" s="219"/>
      <c r="BV7" s="219"/>
      <c r="BW7" s="219"/>
      <c r="BX7" s="219"/>
      <c r="BY7" s="219"/>
      <c r="BZ7" s="219"/>
      <c r="CA7" s="219"/>
      <c r="CB7" s="219"/>
      <c r="CC7" s="219"/>
      <c r="CD7" s="219"/>
      <c r="CE7" s="219"/>
      <c r="CF7" s="219"/>
      <c r="CG7" s="219"/>
      <c r="CH7" s="219"/>
      <c r="CI7" s="219"/>
      <c r="CJ7" s="219"/>
      <c r="CK7" s="219"/>
      <c r="CL7" s="219"/>
      <c r="CM7" s="219"/>
      <c r="CN7" s="219"/>
      <c r="CO7" s="219"/>
      <c r="CP7" s="219"/>
      <c r="CQ7" s="219"/>
      <c r="CR7" s="219"/>
      <c r="CS7" s="219"/>
      <c r="CT7" s="219"/>
      <c r="CU7" s="219"/>
      <c r="CV7" s="219"/>
      <c r="CW7" s="219"/>
      <c r="CX7" s="219"/>
      <c r="CY7" s="219"/>
      <c r="CZ7" s="219"/>
      <c r="DA7" s="219"/>
      <c r="DB7" s="219"/>
      <c r="DC7" s="219"/>
      <c r="DD7" s="219"/>
      <c r="DE7" s="219"/>
      <c r="DF7" s="219"/>
      <c r="DG7" s="219"/>
      <c r="DH7" s="219"/>
      <c r="DI7" s="219"/>
      <c r="DJ7" s="219"/>
      <c r="DK7" s="219"/>
      <c r="DL7" s="219"/>
      <c r="DM7" s="219"/>
      <c r="DN7" s="219"/>
      <c r="DO7" s="219"/>
      <c r="DP7" s="219"/>
      <c r="DQ7" s="219"/>
      <c r="DR7" s="219"/>
      <c r="DS7" s="219"/>
      <c r="DT7" s="219"/>
      <c r="DU7" s="219"/>
      <c r="DV7" s="219"/>
      <c r="DW7" s="219"/>
      <c r="DX7" s="219"/>
      <c r="DY7" s="219"/>
      <c r="DZ7" s="219"/>
      <c r="EA7" s="219"/>
      <c r="EB7" s="219"/>
      <c r="EC7" s="219"/>
      <c r="ED7" s="219"/>
      <c r="EE7" s="219"/>
      <c r="EF7" s="219"/>
      <c r="EG7" s="219"/>
      <c r="EH7" s="219"/>
      <c r="EI7" s="219"/>
      <c r="EJ7" s="219"/>
      <c r="EK7" s="219"/>
      <c r="EL7" s="219"/>
      <c r="EM7" s="219"/>
      <c r="EN7" s="219"/>
      <c r="EO7" s="219"/>
      <c r="EP7" s="219"/>
      <c r="EQ7" s="219"/>
      <c r="ER7" s="219"/>
      <c r="ES7" s="219"/>
      <c r="ET7" s="219"/>
      <c r="EU7" s="219"/>
      <c r="EV7" s="219"/>
      <c r="EW7" s="219"/>
      <c r="EX7" s="219"/>
      <c r="EY7" s="219"/>
      <c r="EZ7" s="219"/>
      <c r="FA7" s="220"/>
      <c r="FB7" s="221" t="s">
        <v>192</v>
      </c>
      <c r="FC7" s="222"/>
      <c r="FD7" s="222"/>
      <c r="FE7" s="222"/>
      <c r="FF7" s="222"/>
      <c r="FG7" s="222"/>
      <c r="FH7" s="222"/>
      <c r="FI7" s="223"/>
      <c r="FJ7" s="221" t="s">
        <v>193</v>
      </c>
      <c r="FK7" s="223"/>
      <c r="FL7" s="221" t="s">
        <v>194</v>
      </c>
      <c r="FM7" s="223"/>
      <c r="FN7" s="224" t="s">
        <v>195</v>
      </c>
      <c r="FO7" s="225"/>
      <c r="FP7" s="221" t="s">
        <v>196</v>
      </c>
      <c r="FQ7" s="223"/>
      <c r="FR7" s="224" t="s">
        <v>388</v>
      </c>
      <c r="FS7" s="225"/>
      <c r="FT7" s="217"/>
    </row>
    <row r="8" spans="1:176" s="48" customFormat="1" ht="12.75" customHeight="1" thickBot="1">
      <c r="A8" s="189" t="s">
        <v>331</v>
      </c>
      <c r="B8" s="226" t="s">
        <v>197</v>
      </c>
      <c r="C8" s="237"/>
      <c r="D8" s="228" t="s">
        <v>1</v>
      </c>
      <c r="E8" s="229"/>
      <c r="F8" s="230" t="s">
        <v>198</v>
      </c>
      <c r="G8" s="229"/>
      <c r="H8" s="230" t="s">
        <v>199</v>
      </c>
      <c r="I8" s="229"/>
      <c r="J8" s="230" t="s">
        <v>200</v>
      </c>
      <c r="K8" s="229"/>
      <c r="L8" s="230" t="s">
        <v>2</v>
      </c>
      <c r="M8" s="229"/>
      <c r="N8" s="230" t="s">
        <v>201</v>
      </c>
      <c r="O8" s="229"/>
      <c r="P8" s="230" t="s">
        <v>476</v>
      </c>
      <c r="Q8" s="229"/>
      <c r="R8" s="230" t="s">
        <v>477</v>
      </c>
      <c r="S8" s="229"/>
      <c r="T8" s="230" t="s">
        <v>204</v>
      </c>
      <c r="U8" s="229"/>
      <c r="V8" s="230" t="s">
        <v>205</v>
      </c>
      <c r="W8" s="229"/>
      <c r="X8" s="230" t="s">
        <v>206</v>
      </c>
      <c r="Y8" s="229"/>
      <c r="Z8" s="231" t="s">
        <v>207</v>
      </c>
      <c r="AA8" s="232"/>
      <c r="AB8" s="230" t="s">
        <v>208</v>
      </c>
      <c r="AC8" s="229"/>
      <c r="AD8" s="230" t="s">
        <v>209</v>
      </c>
      <c r="AE8" s="229"/>
      <c r="AF8" s="230" t="s">
        <v>210</v>
      </c>
      <c r="AG8" s="229"/>
      <c r="AH8" s="230" t="s">
        <v>211</v>
      </c>
      <c r="AI8" s="229"/>
      <c r="AJ8" s="230" t="s">
        <v>212</v>
      </c>
      <c r="AK8" s="229"/>
      <c r="AL8" s="230" t="s">
        <v>213</v>
      </c>
      <c r="AM8" s="229"/>
      <c r="AN8" s="230" t="s">
        <v>214</v>
      </c>
      <c r="AO8" s="229"/>
      <c r="AP8" s="230" t="s">
        <v>215</v>
      </c>
      <c r="AQ8" s="229"/>
      <c r="AR8" s="230" t="s">
        <v>216</v>
      </c>
      <c r="AS8" s="229"/>
      <c r="AT8" s="230" t="s">
        <v>217</v>
      </c>
      <c r="AU8" s="229"/>
      <c r="AV8" s="230" t="s">
        <v>218</v>
      </c>
      <c r="AW8" s="229"/>
      <c r="AX8" s="230" t="s">
        <v>219</v>
      </c>
      <c r="AY8" s="229"/>
      <c r="AZ8" s="230" t="s">
        <v>220</v>
      </c>
      <c r="BA8" s="229"/>
      <c r="BB8" s="230" t="s">
        <v>14</v>
      </c>
      <c r="BC8" s="229"/>
      <c r="BD8" s="230" t="s">
        <v>15</v>
      </c>
      <c r="BE8" s="229"/>
      <c r="BF8" s="230" t="s">
        <v>221</v>
      </c>
      <c r="BG8" s="229"/>
      <c r="BH8" s="230" t="s">
        <v>478</v>
      </c>
      <c r="BI8" s="229"/>
      <c r="BJ8" s="230" t="s">
        <v>16</v>
      </c>
      <c r="BK8" s="229"/>
      <c r="BL8" s="230" t="s">
        <v>17</v>
      </c>
      <c r="BM8" s="229"/>
      <c r="BN8" s="230" t="s">
        <v>223</v>
      </c>
      <c r="BO8" s="229"/>
      <c r="BP8" s="230" t="s">
        <v>224</v>
      </c>
      <c r="BQ8" s="229"/>
      <c r="BR8" s="230" t="s">
        <v>225</v>
      </c>
      <c r="BS8" s="229"/>
      <c r="BT8" s="230" t="s">
        <v>18</v>
      </c>
      <c r="BU8" s="229"/>
      <c r="BV8" s="231" t="s">
        <v>226</v>
      </c>
      <c r="BW8" s="232"/>
      <c r="BX8" s="230" t="s">
        <v>227</v>
      </c>
      <c r="BY8" s="229"/>
      <c r="BZ8" s="230" t="s">
        <v>228</v>
      </c>
      <c r="CA8" s="229"/>
      <c r="CB8" s="230" t="s">
        <v>229</v>
      </c>
      <c r="CC8" s="229"/>
      <c r="CD8" s="230" t="s">
        <v>230</v>
      </c>
      <c r="CE8" s="229"/>
      <c r="CF8" s="230" t="s">
        <v>19</v>
      </c>
      <c r="CG8" s="229"/>
      <c r="CH8" s="230" t="s">
        <v>231</v>
      </c>
      <c r="CI8" s="229"/>
      <c r="CJ8" s="231" t="s">
        <v>232</v>
      </c>
      <c r="CK8" s="232"/>
      <c r="CL8" s="231" t="s">
        <v>233</v>
      </c>
      <c r="CM8" s="232"/>
      <c r="CN8" s="231" t="s">
        <v>234</v>
      </c>
      <c r="CO8" s="232"/>
      <c r="CP8" s="231" t="s">
        <v>235</v>
      </c>
      <c r="CQ8" s="232"/>
      <c r="CR8" s="231" t="s">
        <v>22</v>
      </c>
      <c r="CS8" s="232"/>
      <c r="CT8" s="231" t="s">
        <v>236</v>
      </c>
      <c r="CU8" s="232"/>
      <c r="CV8" s="231" t="s">
        <v>237</v>
      </c>
      <c r="CW8" s="232"/>
      <c r="CX8" s="231" t="s">
        <v>238</v>
      </c>
      <c r="CY8" s="232"/>
      <c r="CZ8" s="231" t="s">
        <v>23</v>
      </c>
      <c r="DA8" s="232"/>
      <c r="DB8" s="231" t="s">
        <v>239</v>
      </c>
      <c r="DC8" s="232"/>
      <c r="DD8" s="231" t="s">
        <v>240</v>
      </c>
      <c r="DE8" s="232"/>
      <c r="DF8" s="231" t="s">
        <v>241</v>
      </c>
      <c r="DG8" s="232"/>
      <c r="DH8" s="231" t="s">
        <v>242</v>
      </c>
      <c r="DI8" s="232"/>
      <c r="DJ8" s="231" t="s">
        <v>243</v>
      </c>
      <c r="DK8" s="232"/>
      <c r="DL8" s="231" t="s">
        <v>244</v>
      </c>
      <c r="DM8" s="232"/>
      <c r="DN8" s="231" t="s">
        <v>245</v>
      </c>
      <c r="DO8" s="232"/>
      <c r="DP8" s="230" t="s">
        <v>27</v>
      </c>
      <c r="DQ8" s="229"/>
      <c r="DR8" s="230" t="s">
        <v>246</v>
      </c>
      <c r="DS8" s="229"/>
      <c r="DT8" s="230" t="s">
        <v>247</v>
      </c>
      <c r="DU8" s="229"/>
      <c r="DV8" s="230" t="s">
        <v>248</v>
      </c>
      <c r="DW8" s="229"/>
      <c r="DX8" s="230" t="s">
        <v>479</v>
      </c>
      <c r="DY8" s="229"/>
      <c r="DZ8" s="230" t="s">
        <v>28</v>
      </c>
      <c r="EA8" s="229"/>
      <c r="EB8" s="230" t="s">
        <v>29</v>
      </c>
      <c r="EC8" s="229"/>
      <c r="ED8" s="230" t="s">
        <v>250</v>
      </c>
      <c r="EE8" s="229"/>
      <c r="EF8" s="230" t="s">
        <v>251</v>
      </c>
      <c r="EG8" s="229"/>
      <c r="EH8" s="231" t="s">
        <v>252</v>
      </c>
      <c r="EI8" s="232"/>
      <c r="EJ8" s="231" t="s">
        <v>32</v>
      </c>
      <c r="EK8" s="232"/>
      <c r="EL8" s="231" t="s">
        <v>480</v>
      </c>
      <c r="EM8" s="232"/>
      <c r="EN8" s="231" t="s">
        <v>254</v>
      </c>
      <c r="EO8" s="232"/>
      <c r="EP8" s="231" t="s">
        <v>33</v>
      </c>
      <c r="EQ8" s="232"/>
      <c r="ER8" s="231" t="s">
        <v>255</v>
      </c>
      <c r="ES8" s="232"/>
      <c r="ET8" s="231" t="s">
        <v>256</v>
      </c>
      <c r="EU8" s="232"/>
      <c r="EV8" s="231" t="s">
        <v>257</v>
      </c>
      <c r="EW8" s="232"/>
      <c r="EX8" s="231" t="s">
        <v>34</v>
      </c>
      <c r="EY8" s="232"/>
      <c r="EZ8" s="231" t="s">
        <v>35</v>
      </c>
      <c r="FA8" s="232"/>
      <c r="FB8" s="233" t="s">
        <v>258</v>
      </c>
      <c r="FC8" s="234"/>
      <c r="FD8" s="233" t="s">
        <v>259</v>
      </c>
      <c r="FE8" s="234"/>
      <c r="FF8" s="233" t="s">
        <v>260</v>
      </c>
      <c r="FG8" s="234"/>
      <c r="FH8" s="233" t="s">
        <v>261</v>
      </c>
      <c r="FI8" s="234"/>
      <c r="FJ8" s="233" t="s">
        <v>262</v>
      </c>
      <c r="FK8" s="234"/>
      <c r="FL8" s="233" t="s">
        <v>194</v>
      </c>
      <c r="FM8" s="234"/>
      <c r="FN8" s="235" t="s">
        <v>263</v>
      </c>
      <c r="FO8" s="236"/>
      <c r="FP8" s="235" t="s">
        <v>264</v>
      </c>
      <c r="FQ8" s="236"/>
      <c r="FR8" s="235" t="s">
        <v>265</v>
      </c>
      <c r="FS8" s="236"/>
      <c r="FT8" s="114" t="s">
        <v>331</v>
      </c>
    </row>
    <row r="9" spans="1:176" s="50" customFormat="1" ht="26.25" customHeight="1" thickBot="1">
      <c r="A9" s="184" t="s">
        <v>405</v>
      </c>
      <c r="B9" s="139">
        <v>164309</v>
      </c>
      <c r="C9" s="193" t="s">
        <v>522</v>
      </c>
      <c r="D9" s="139">
        <v>88620</v>
      </c>
      <c r="E9" s="193" t="s">
        <v>522</v>
      </c>
      <c r="F9" s="140">
        <v>34905</v>
      </c>
      <c r="G9" s="193" t="s">
        <v>522</v>
      </c>
      <c r="H9" s="140">
        <v>53715</v>
      </c>
      <c r="I9" s="193" t="s">
        <v>522</v>
      </c>
      <c r="J9" s="140">
        <v>0</v>
      </c>
      <c r="K9" s="193" t="s">
        <v>522</v>
      </c>
      <c r="L9" s="139">
        <v>0</v>
      </c>
      <c r="M9" s="193" t="s">
        <v>522</v>
      </c>
      <c r="N9" s="139">
        <v>9451.4</v>
      </c>
      <c r="O9" s="193" t="s">
        <v>522</v>
      </c>
      <c r="P9" s="140">
        <v>0</v>
      </c>
      <c r="Q9" s="193" t="s">
        <v>522</v>
      </c>
      <c r="R9" s="140">
        <v>0</v>
      </c>
      <c r="S9" s="193" t="s">
        <v>522</v>
      </c>
      <c r="T9" s="140">
        <v>0</v>
      </c>
      <c r="U9" s="193" t="s">
        <v>522</v>
      </c>
      <c r="V9" s="140">
        <v>0</v>
      </c>
      <c r="W9" s="193" t="s">
        <v>522</v>
      </c>
      <c r="X9" s="140">
        <v>0</v>
      </c>
      <c r="Y9" s="193" t="s">
        <v>522</v>
      </c>
      <c r="Z9" s="140">
        <v>0</v>
      </c>
      <c r="AA9" s="193" t="s">
        <v>522</v>
      </c>
      <c r="AB9" s="140">
        <v>9451.4</v>
      </c>
      <c r="AC9" s="193" t="s">
        <v>522</v>
      </c>
      <c r="AD9" s="140">
        <v>0</v>
      </c>
      <c r="AE9" s="193" t="s">
        <v>522</v>
      </c>
      <c r="AF9" s="140">
        <v>0</v>
      </c>
      <c r="AG9" s="193" t="s">
        <v>522</v>
      </c>
      <c r="AH9" s="140">
        <v>0</v>
      </c>
      <c r="AI9" s="193" t="s">
        <v>522</v>
      </c>
      <c r="AJ9" s="140">
        <v>0</v>
      </c>
      <c r="AK9" s="193" t="s">
        <v>522</v>
      </c>
      <c r="AL9" s="140">
        <v>0</v>
      </c>
      <c r="AM9" s="193" t="s">
        <v>522</v>
      </c>
      <c r="AN9" s="140">
        <v>0</v>
      </c>
      <c r="AO9" s="193" t="s">
        <v>522</v>
      </c>
      <c r="AP9" s="140">
        <v>0</v>
      </c>
      <c r="AQ9" s="193" t="s">
        <v>522</v>
      </c>
      <c r="AR9" s="140">
        <v>0</v>
      </c>
      <c r="AS9" s="193" t="s">
        <v>522</v>
      </c>
      <c r="AT9" s="140">
        <v>0</v>
      </c>
      <c r="AU9" s="193" t="s">
        <v>522</v>
      </c>
      <c r="AV9" s="140">
        <v>0</v>
      </c>
      <c r="AW9" s="193" t="s">
        <v>522</v>
      </c>
      <c r="AX9" s="140">
        <v>0</v>
      </c>
      <c r="AY9" s="193" t="s">
        <v>522</v>
      </c>
      <c r="AZ9" s="140">
        <v>0</v>
      </c>
      <c r="BA9" s="193" t="s">
        <v>522</v>
      </c>
      <c r="BB9" s="139">
        <v>66237.600000000006</v>
      </c>
      <c r="BC9" s="193" t="s">
        <v>522</v>
      </c>
      <c r="BD9" s="139">
        <v>0</v>
      </c>
      <c r="BE9" s="193" t="s">
        <v>522</v>
      </c>
      <c r="BF9" s="140">
        <v>0</v>
      </c>
      <c r="BG9" s="193" t="s">
        <v>522</v>
      </c>
      <c r="BH9" s="140">
        <v>0</v>
      </c>
      <c r="BI9" s="193" t="s">
        <v>522</v>
      </c>
      <c r="BJ9" s="139">
        <v>0</v>
      </c>
      <c r="BK9" s="193" t="s">
        <v>522</v>
      </c>
      <c r="BL9" s="139">
        <v>0</v>
      </c>
      <c r="BM9" s="193" t="s">
        <v>522</v>
      </c>
      <c r="BN9" s="140">
        <v>0</v>
      </c>
      <c r="BO9" s="193" t="s">
        <v>522</v>
      </c>
      <c r="BP9" s="140">
        <v>0</v>
      </c>
      <c r="BQ9" s="193" t="s">
        <v>522</v>
      </c>
      <c r="BR9" s="140">
        <v>0</v>
      </c>
      <c r="BS9" s="193" t="s">
        <v>522</v>
      </c>
      <c r="BT9" s="139">
        <v>0</v>
      </c>
      <c r="BU9" s="193" t="s">
        <v>522</v>
      </c>
      <c r="BV9" s="140">
        <v>0</v>
      </c>
      <c r="BW9" s="193" t="s">
        <v>522</v>
      </c>
      <c r="BX9" s="140">
        <v>0</v>
      </c>
      <c r="BY9" s="193" t="s">
        <v>522</v>
      </c>
      <c r="BZ9" s="140">
        <v>0</v>
      </c>
      <c r="CA9" s="193" t="s">
        <v>522</v>
      </c>
      <c r="CB9" s="140">
        <v>0</v>
      </c>
      <c r="CC9" s="193" t="s">
        <v>522</v>
      </c>
      <c r="CD9" s="140">
        <v>0</v>
      </c>
      <c r="CE9" s="193" t="s">
        <v>522</v>
      </c>
      <c r="CF9" s="139">
        <v>0</v>
      </c>
      <c r="CG9" s="193" t="s">
        <v>522</v>
      </c>
      <c r="CH9" s="139">
        <v>0</v>
      </c>
      <c r="CI9" s="193" t="s">
        <v>522</v>
      </c>
      <c r="CJ9" s="140">
        <v>0</v>
      </c>
      <c r="CK9" s="193" t="s">
        <v>522</v>
      </c>
      <c r="CL9" s="140">
        <v>0</v>
      </c>
      <c r="CM9" s="193" t="s">
        <v>522</v>
      </c>
      <c r="CN9" s="140">
        <v>0</v>
      </c>
      <c r="CO9" s="193" t="s">
        <v>522</v>
      </c>
      <c r="CP9" s="140">
        <v>0</v>
      </c>
      <c r="CQ9" s="193" t="s">
        <v>522</v>
      </c>
      <c r="CR9" s="139">
        <v>0</v>
      </c>
      <c r="CS9" s="193" t="s">
        <v>522</v>
      </c>
      <c r="CT9" s="140">
        <v>0</v>
      </c>
      <c r="CU9" s="193" t="s">
        <v>522</v>
      </c>
      <c r="CV9" s="140">
        <v>0</v>
      </c>
      <c r="CW9" s="193" t="s">
        <v>522</v>
      </c>
      <c r="CX9" s="140">
        <v>0</v>
      </c>
      <c r="CY9" s="193" t="s">
        <v>522</v>
      </c>
      <c r="CZ9" s="139">
        <v>0</v>
      </c>
      <c r="DA9" s="193" t="s">
        <v>522</v>
      </c>
      <c r="DB9" s="140">
        <v>0</v>
      </c>
      <c r="DC9" s="193" t="s">
        <v>522</v>
      </c>
      <c r="DD9" s="139">
        <v>0</v>
      </c>
      <c r="DE9" s="193" t="s">
        <v>522</v>
      </c>
      <c r="DF9" s="140">
        <v>0</v>
      </c>
      <c r="DG9" s="193" t="s">
        <v>522</v>
      </c>
      <c r="DH9" s="140">
        <v>0</v>
      </c>
      <c r="DI9" s="193" t="s">
        <v>522</v>
      </c>
      <c r="DJ9" s="140">
        <v>0</v>
      </c>
      <c r="DK9" s="193" t="s">
        <v>522</v>
      </c>
      <c r="DL9" s="140">
        <v>0</v>
      </c>
      <c r="DM9" s="193" t="s">
        <v>522</v>
      </c>
      <c r="DN9" s="140">
        <v>0</v>
      </c>
      <c r="DO9" s="193" t="s">
        <v>522</v>
      </c>
      <c r="DP9" s="139">
        <v>0</v>
      </c>
      <c r="DQ9" s="193" t="s">
        <v>522</v>
      </c>
      <c r="DR9" s="140">
        <v>0</v>
      </c>
      <c r="DS9" s="193" t="s">
        <v>522</v>
      </c>
      <c r="DT9" s="140">
        <v>0</v>
      </c>
      <c r="DU9" s="193" t="s">
        <v>522</v>
      </c>
      <c r="DV9" s="140">
        <v>0</v>
      </c>
      <c r="DW9" s="193" t="s">
        <v>522</v>
      </c>
      <c r="DX9" s="140">
        <v>0</v>
      </c>
      <c r="DY9" s="193" t="s">
        <v>522</v>
      </c>
      <c r="DZ9" s="139">
        <v>0</v>
      </c>
      <c r="EA9" s="193" t="s">
        <v>522</v>
      </c>
      <c r="EB9" s="139">
        <v>0</v>
      </c>
      <c r="EC9" s="193" t="s">
        <v>522</v>
      </c>
      <c r="ED9" s="139">
        <v>0</v>
      </c>
      <c r="EE9" s="193" t="s">
        <v>522</v>
      </c>
      <c r="EF9" s="140">
        <v>0</v>
      </c>
      <c r="EG9" s="193" t="s">
        <v>522</v>
      </c>
      <c r="EH9" s="140">
        <v>0</v>
      </c>
      <c r="EI9" s="193" t="s">
        <v>522</v>
      </c>
      <c r="EJ9" s="139">
        <v>0</v>
      </c>
      <c r="EK9" s="193" t="s">
        <v>522</v>
      </c>
      <c r="EL9" s="140">
        <v>0</v>
      </c>
      <c r="EM9" s="193" t="s">
        <v>522</v>
      </c>
      <c r="EN9" s="140">
        <v>0</v>
      </c>
      <c r="EO9" s="193" t="s">
        <v>522</v>
      </c>
      <c r="EP9" s="139">
        <v>0</v>
      </c>
      <c r="EQ9" s="193" t="s">
        <v>522</v>
      </c>
      <c r="ER9" s="140">
        <v>0</v>
      </c>
      <c r="ES9" s="193" t="s">
        <v>522</v>
      </c>
      <c r="ET9" s="140">
        <v>0</v>
      </c>
      <c r="EU9" s="193" t="s">
        <v>522</v>
      </c>
      <c r="EV9" s="140">
        <v>0</v>
      </c>
      <c r="EW9" s="193" t="s">
        <v>522</v>
      </c>
      <c r="EX9" s="139">
        <v>0</v>
      </c>
      <c r="EY9" s="193" t="s">
        <v>522</v>
      </c>
      <c r="EZ9" s="139">
        <v>0</v>
      </c>
      <c r="FA9" s="193" t="s">
        <v>522</v>
      </c>
      <c r="FB9" s="163" t="s">
        <v>468</v>
      </c>
      <c r="FC9" s="193" t="s">
        <v>522</v>
      </c>
      <c r="FD9" s="163" t="s">
        <v>468</v>
      </c>
      <c r="FE9" s="193" t="s">
        <v>522</v>
      </c>
      <c r="FF9" s="163" t="s">
        <v>468</v>
      </c>
      <c r="FG9" s="193" t="s">
        <v>522</v>
      </c>
      <c r="FH9" s="163" t="s">
        <v>468</v>
      </c>
      <c r="FI9" s="193" t="s">
        <v>522</v>
      </c>
      <c r="FJ9" s="163" t="s">
        <v>468</v>
      </c>
      <c r="FK9" s="193" t="s">
        <v>522</v>
      </c>
      <c r="FL9" s="163" t="s">
        <v>468</v>
      </c>
      <c r="FM9" s="193" t="s">
        <v>522</v>
      </c>
      <c r="FN9" s="163" t="s">
        <v>468</v>
      </c>
      <c r="FO9" s="193" t="s">
        <v>522</v>
      </c>
      <c r="FP9" s="163" t="s">
        <v>468</v>
      </c>
      <c r="FQ9" s="193" t="s">
        <v>522</v>
      </c>
      <c r="FR9" s="139">
        <v>164309</v>
      </c>
      <c r="FS9" s="193" t="s">
        <v>522</v>
      </c>
      <c r="FT9" s="52" t="s">
        <v>399</v>
      </c>
    </row>
    <row r="10" spans="1:176" s="50" customFormat="1" ht="26.25" customHeight="1" thickBot="1">
      <c r="A10" s="184" t="s">
        <v>489</v>
      </c>
      <c r="B10" s="139">
        <v>845214.3</v>
      </c>
      <c r="C10" s="193" t="s">
        <v>522</v>
      </c>
      <c r="D10" s="141">
        <v>88620</v>
      </c>
      <c r="E10" s="193" t="s">
        <v>522</v>
      </c>
      <c r="F10" s="142">
        <v>34905</v>
      </c>
      <c r="G10" s="193" t="s">
        <v>522</v>
      </c>
      <c r="H10" s="142">
        <v>53715</v>
      </c>
      <c r="I10" s="193" t="s">
        <v>522</v>
      </c>
      <c r="J10" s="142">
        <v>0</v>
      </c>
      <c r="K10" s="193" t="s">
        <v>522</v>
      </c>
      <c r="L10" s="141">
        <v>0</v>
      </c>
      <c r="M10" s="193" t="s">
        <v>522</v>
      </c>
      <c r="N10" s="141">
        <v>550279.1</v>
      </c>
      <c r="O10" s="193" t="s">
        <v>522</v>
      </c>
      <c r="P10" s="142">
        <v>0</v>
      </c>
      <c r="Q10" s="193" t="s">
        <v>522</v>
      </c>
      <c r="R10" s="142">
        <v>0</v>
      </c>
      <c r="S10" s="193" t="s">
        <v>522</v>
      </c>
      <c r="T10" s="142">
        <v>0</v>
      </c>
      <c r="U10" s="193" t="s">
        <v>522</v>
      </c>
      <c r="V10" s="142">
        <v>30969</v>
      </c>
      <c r="W10" s="193" t="s">
        <v>522</v>
      </c>
      <c r="X10" s="142">
        <v>0</v>
      </c>
      <c r="Y10" s="193" t="s">
        <v>522</v>
      </c>
      <c r="Z10" s="142">
        <v>509858.7</v>
      </c>
      <c r="AA10" s="193" t="s">
        <v>522</v>
      </c>
      <c r="AB10" s="142">
        <v>9451.4</v>
      </c>
      <c r="AC10" s="193" t="s">
        <v>522</v>
      </c>
      <c r="AD10" s="142">
        <v>0</v>
      </c>
      <c r="AE10" s="193" t="s">
        <v>522</v>
      </c>
      <c r="AF10" s="142">
        <v>0</v>
      </c>
      <c r="AG10" s="193" t="s">
        <v>522</v>
      </c>
      <c r="AH10" s="142">
        <v>0</v>
      </c>
      <c r="AI10" s="193" t="s">
        <v>522</v>
      </c>
      <c r="AJ10" s="142">
        <v>0</v>
      </c>
      <c r="AK10" s="193" t="s">
        <v>522</v>
      </c>
      <c r="AL10" s="142">
        <v>0</v>
      </c>
      <c r="AM10" s="193" t="s">
        <v>522</v>
      </c>
      <c r="AN10" s="142">
        <v>0</v>
      </c>
      <c r="AO10" s="193" t="s">
        <v>522</v>
      </c>
      <c r="AP10" s="142">
        <v>0</v>
      </c>
      <c r="AQ10" s="193" t="s">
        <v>522</v>
      </c>
      <c r="AR10" s="142">
        <v>0</v>
      </c>
      <c r="AS10" s="193" t="s">
        <v>522</v>
      </c>
      <c r="AT10" s="142">
        <v>0</v>
      </c>
      <c r="AU10" s="193" t="s">
        <v>522</v>
      </c>
      <c r="AV10" s="142">
        <v>0</v>
      </c>
      <c r="AW10" s="193" t="s">
        <v>522</v>
      </c>
      <c r="AX10" s="142">
        <v>0</v>
      </c>
      <c r="AY10" s="193" t="s">
        <v>522</v>
      </c>
      <c r="AZ10" s="142">
        <v>0</v>
      </c>
      <c r="BA10" s="193" t="s">
        <v>522</v>
      </c>
      <c r="BB10" s="141">
        <v>206315.2</v>
      </c>
      <c r="BC10" s="193" t="s">
        <v>522</v>
      </c>
      <c r="BD10" s="141">
        <v>0</v>
      </c>
      <c r="BE10" s="193" t="s">
        <v>522</v>
      </c>
      <c r="BF10" s="142">
        <v>0</v>
      </c>
      <c r="BG10" s="193" t="s">
        <v>522</v>
      </c>
      <c r="BH10" s="142">
        <v>0</v>
      </c>
      <c r="BI10" s="193" t="s">
        <v>522</v>
      </c>
      <c r="BJ10" s="141">
        <v>0</v>
      </c>
      <c r="BK10" s="193" t="s">
        <v>522</v>
      </c>
      <c r="BL10" s="141">
        <v>0</v>
      </c>
      <c r="BM10" s="193" t="s">
        <v>522</v>
      </c>
      <c r="BN10" s="142">
        <v>0</v>
      </c>
      <c r="BO10" s="193" t="s">
        <v>522</v>
      </c>
      <c r="BP10" s="142">
        <v>0</v>
      </c>
      <c r="BQ10" s="193" t="s">
        <v>522</v>
      </c>
      <c r="BR10" s="142">
        <v>0</v>
      </c>
      <c r="BS10" s="193" t="s">
        <v>522</v>
      </c>
      <c r="BT10" s="141">
        <v>0</v>
      </c>
      <c r="BU10" s="193" t="s">
        <v>522</v>
      </c>
      <c r="BV10" s="142">
        <v>0</v>
      </c>
      <c r="BW10" s="193" t="s">
        <v>522</v>
      </c>
      <c r="BX10" s="142">
        <v>0</v>
      </c>
      <c r="BY10" s="193" t="s">
        <v>522</v>
      </c>
      <c r="BZ10" s="142">
        <v>0</v>
      </c>
      <c r="CA10" s="193" t="s">
        <v>522</v>
      </c>
      <c r="CB10" s="142">
        <v>0</v>
      </c>
      <c r="CC10" s="193" t="s">
        <v>522</v>
      </c>
      <c r="CD10" s="142">
        <v>0</v>
      </c>
      <c r="CE10" s="193" t="s">
        <v>522</v>
      </c>
      <c r="CF10" s="141">
        <v>0</v>
      </c>
      <c r="CG10" s="193" t="s">
        <v>522</v>
      </c>
      <c r="CH10" s="141">
        <v>0</v>
      </c>
      <c r="CI10" s="193" t="s">
        <v>522</v>
      </c>
      <c r="CJ10" s="142">
        <v>0</v>
      </c>
      <c r="CK10" s="193" t="s">
        <v>522</v>
      </c>
      <c r="CL10" s="142">
        <v>0</v>
      </c>
      <c r="CM10" s="193" t="s">
        <v>522</v>
      </c>
      <c r="CN10" s="142">
        <v>0</v>
      </c>
      <c r="CO10" s="193" t="s">
        <v>522</v>
      </c>
      <c r="CP10" s="142">
        <v>0</v>
      </c>
      <c r="CQ10" s="193" t="s">
        <v>522</v>
      </c>
      <c r="CR10" s="141">
        <v>0</v>
      </c>
      <c r="CS10" s="193" t="s">
        <v>522</v>
      </c>
      <c r="CT10" s="142">
        <v>0</v>
      </c>
      <c r="CU10" s="193" t="s">
        <v>522</v>
      </c>
      <c r="CV10" s="142">
        <v>0</v>
      </c>
      <c r="CW10" s="193" t="s">
        <v>522</v>
      </c>
      <c r="CX10" s="142">
        <v>0</v>
      </c>
      <c r="CY10" s="193" t="s">
        <v>522</v>
      </c>
      <c r="CZ10" s="141">
        <v>0</v>
      </c>
      <c r="DA10" s="193" t="s">
        <v>522</v>
      </c>
      <c r="DB10" s="142">
        <v>0</v>
      </c>
      <c r="DC10" s="193" t="s">
        <v>522</v>
      </c>
      <c r="DD10" s="141">
        <v>0</v>
      </c>
      <c r="DE10" s="193" t="s">
        <v>522</v>
      </c>
      <c r="DF10" s="142">
        <v>0</v>
      </c>
      <c r="DG10" s="193" t="s">
        <v>522</v>
      </c>
      <c r="DH10" s="142">
        <v>0</v>
      </c>
      <c r="DI10" s="193" t="s">
        <v>522</v>
      </c>
      <c r="DJ10" s="142">
        <v>0</v>
      </c>
      <c r="DK10" s="193" t="s">
        <v>522</v>
      </c>
      <c r="DL10" s="142">
        <v>0</v>
      </c>
      <c r="DM10" s="193" t="s">
        <v>522</v>
      </c>
      <c r="DN10" s="142">
        <v>0</v>
      </c>
      <c r="DO10" s="193" t="s">
        <v>522</v>
      </c>
      <c r="DP10" s="141">
        <v>0</v>
      </c>
      <c r="DQ10" s="193" t="s">
        <v>522</v>
      </c>
      <c r="DR10" s="142">
        <v>0</v>
      </c>
      <c r="DS10" s="193" t="s">
        <v>522</v>
      </c>
      <c r="DT10" s="142">
        <v>0</v>
      </c>
      <c r="DU10" s="193" t="s">
        <v>522</v>
      </c>
      <c r="DV10" s="142">
        <v>0</v>
      </c>
      <c r="DW10" s="193" t="s">
        <v>522</v>
      </c>
      <c r="DX10" s="142">
        <v>0</v>
      </c>
      <c r="DY10" s="193" t="s">
        <v>522</v>
      </c>
      <c r="DZ10" s="141">
        <v>0</v>
      </c>
      <c r="EA10" s="193" t="s">
        <v>522</v>
      </c>
      <c r="EB10" s="141">
        <v>0</v>
      </c>
      <c r="EC10" s="193" t="s">
        <v>522</v>
      </c>
      <c r="ED10" s="141">
        <v>0</v>
      </c>
      <c r="EE10" s="193" t="s">
        <v>522</v>
      </c>
      <c r="EF10" s="142">
        <v>0</v>
      </c>
      <c r="EG10" s="193" t="s">
        <v>522</v>
      </c>
      <c r="EH10" s="142">
        <v>0</v>
      </c>
      <c r="EI10" s="193" t="s">
        <v>522</v>
      </c>
      <c r="EJ10" s="141">
        <v>0</v>
      </c>
      <c r="EK10" s="193" t="s">
        <v>522</v>
      </c>
      <c r="EL10" s="142">
        <v>0</v>
      </c>
      <c r="EM10" s="193" t="s">
        <v>522</v>
      </c>
      <c r="EN10" s="142">
        <v>0</v>
      </c>
      <c r="EO10" s="193" t="s">
        <v>522</v>
      </c>
      <c r="EP10" s="141">
        <v>0</v>
      </c>
      <c r="EQ10" s="193" t="s">
        <v>522</v>
      </c>
      <c r="ER10" s="142">
        <v>0</v>
      </c>
      <c r="ES10" s="193" t="s">
        <v>522</v>
      </c>
      <c r="ET10" s="142">
        <v>0</v>
      </c>
      <c r="EU10" s="193" t="s">
        <v>522</v>
      </c>
      <c r="EV10" s="142">
        <v>0</v>
      </c>
      <c r="EW10" s="193" t="s">
        <v>522</v>
      </c>
      <c r="EX10" s="141">
        <v>0</v>
      </c>
      <c r="EY10" s="193" t="s">
        <v>522</v>
      </c>
      <c r="EZ10" s="141">
        <v>0</v>
      </c>
      <c r="FA10" s="193" t="s">
        <v>522</v>
      </c>
      <c r="FB10" s="163" t="s">
        <v>468</v>
      </c>
      <c r="FC10" s="193" t="s">
        <v>522</v>
      </c>
      <c r="FD10" s="163" t="s">
        <v>468</v>
      </c>
      <c r="FE10" s="193" t="s">
        <v>522</v>
      </c>
      <c r="FF10" s="163" t="s">
        <v>468</v>
      </c>
      <c r="FG10" s="193" t="s">
        <v>522</v>
      </c>
      <c r="FH10" s="163" t="s">
        <v>468</v>
      </c>
      <c r="FI10" s="193" t="s">
        <v>522</v>
      </c>
      <c r="FJ10" s="163" t="s">
        <v>468</v>
      </c>
      <c r="FK10" s="193" t="s">
        <v>522</v>
      </c>
      <c r="FL10" s="163" t="s">
        <v>468</v>
      </c>
      <c r="FM10" s="193" t="s">
        <v>522</v>
      </c>
      <c r="FN10" s="163" t="s">
        <v>468</v>
      </c>
      <c r="FO10" s="193" t="s">
        <v>522</v>
      </c>
      <c r="FP10" s="163" t="s">
        <v>468</v>
      </c>
      <c r="FQ10" s="193" t="s">
        <v>522</v>
      </c>
      <c r="FR10" s="141">
        <v>845214.3</v>
      </c>
      <c r="FS10" s="193" t="s">
        <v>522</v>
      </c>
      <c r="FT10" s="52" t="s">
        <v>400</v>
      </c>
    </row>
    <row r="11" spans="1:176" s="50" customFormat="1" ht="26.25" customHeight="1" thickBot="1">
      <c r="A11" s="184" t="s">
        <v>406</v>
      </c>
      <c r="B11" s="139">
        <v>1416013.7</v>
      </c>
      <c r="C11" s="193" t="s">
        <v>522</v>
      </c>
      <c r="D11" s="141">
        <v>24696</v>
      </c>
      <c r="E11" s="193" t="s">
        <v>522</v>
      </c>
      <c r="F11" s="142">
        <v>18569.5</v>
      </c>
      <c r="G11" s="193" t="s">
        <v>522</v>
      </c>
      <c r="H11" s="142">
        <v>1552.2</v>
      </c>
      <c r="I11" s="193" t="s">
        <v>522</v>
      </c>
      <c r="J11" s="142">
        <v>4574.3</v>
      </c>
      <c r="K11" s="193" t="s">
        <v>522</v>
      </c>
      <c r="L11" s="141">
        <v>8678.6</v>
      </c>
      <c r="M11" s="193" t="s">
        <v>522</v>
      </c>
      <c r="N11" s="141">
        <v>805445.8</v>
      </c>
      <c r="O11" s="193" t="s">
        <v>522</v>
      </c>
      <c r="P11" s="142">
        <v>26107.8</v>
      </c>
      <c r="Q11" s="193" t="s">
        <v>522</v>
      </c>
      <c r="R11" s="142">
        <v>17402.8</v>
      </c>
      <c r="S11" s="193" t="s">
        <v>522</v>
      </c>
      <c r="T11" s="142">
        <v>5837.6</v>
      </c>
      <c r="U11" s="193" t="s">
        <v>522</v>
      </c>
      <c r="V11" s="142">
        <v>50855.4</v>
      </c>
      <c r="W11" s="193" t="s">
        <v>522</v>
      </c>
      <c r="X11" s="142">
        <v>1422.2</v>
      </c>
      <c r="Y11" s="193" t="s">
        <v>522</v>
      </c>
      <c r="Z11" s="142">
        <v>554172.5</v>
      </c>
      <c r="AA11" s="193" t="s">
        <v>522</v>
      </c>
      <c r="AB11" s="142">
        <v>62938.1</v>
      </c>
      <c r="AC11" s="193" t="s">
        <v>522</v>
      </c>
      <c r="AD11" s="142">
        <v>3135.7</v>
      </c>
      <c r="AE11" s="193" t="s">
        <v>522</v>
      </c>
      <c r="AF11" s="142">
        <v>322.10000000000002</v>
      </c>
      <c r="AG11" s="193" t="s">
        <v>522</v>
      </c>
      <c r="AH11" s="142">
        <v>62669.9</v>
      </c>
      <c r="AI11" s="193" t="s">
        <v>522</v>
      </c>
      <c r="AJ11" s="142">
        <v>7290.1</v>
      </c>
      <c r="AK11" s="193" t="s">
        <v>522</v>
      </c>
      <c r="AL11" s="142">
        <v>4893.2</v>
      </c>
      <c r="AM11" s="193" t="s">
        <v>522</v>
      </c>
      <c r="AN11" s="142">
        <v>473.5</v>
      </c>
      <c r="AO11" s="193" t="s">
        <v>522</v>
      </c>
      <c r="AP11" s="142">
        <v>1062.8</v>
      </c>
      <c r="AQ11" s="193" t="s">
        <v>522</v>
      </c>
      <c r="AR11" s="142">
        <v>2783.1</v>
      </c>
      <c r="AS11" s="193" t="s">
        <v>522</v>
      </c>
      <c r="AT11" s="142">
        <v>2294.1999999999998</v>
      </c>
      <c r="AU11" s="193" t="s">
        <v>522</v>
      </c>
      <c r="AV11" s="142">
        <v>251.1</v>
      </c>
      <c r="AW11" s="193" t="s">
        <v>522</v>
      </c>
      <c r="AX11" s="142">
        <v>581.20000000000005</v>
      </c>
      <c r="AY11" s="193" t="s">
        <v>522</v>
      </c>
      <c r="AZ11" s="142">
        <v>952.4</v>
      </c>
      <c r="BA11" s="193" t="s">
        <v>522</v>
      </c>
      <c r="BB11" s="141">
        <v>303329.3</v>
      </c>
      <c r="BC11" s="193" t="s">
        <v>522</v>
      </c>
      <c r="BD11" s="141">
        <v>4153.8</v>
      </c>
      <c r="BE11" s="193" t="s">
        <v>522</v>
      </c>
      <c r="BF11" s="142">
        <v>1596.1</v>
      </c>
      <c r="BG11" s="193" t="s">
        <v>522</v>
      </c>
      <c r="BH11" s="142">
        <v>2557.6999999999998</v>
      </c>
      <c r="BI11" s="193" t="s">
        <v>522</v>
      </c>
      <c r="BJ11" s="141">
        <v>44356.7</v>
      </c>
      <c r="BK11" s="193" t="s">
        <v>522</v>
      </c>
      <c r="BL11" s="141">
        <v>40793.9</v>
      </c>
      <c r="BM11" s="193" t="s">
        <v>522</v>
      </c>
      <c r="BN11" s="142">
        <v>2929.9</v>
      </c>
      <c r="BO11" s="193" t="s">
        <v>522</v>
      </c>
      <c r="BP11" s="142">
        <v>22792.400000000001</v>
      </c>
      <c r="BQ11" s="193" t="s">
        <v>522</v>
      </c>
      <c r="BR11" s="142">
        <v>15071.6</v>
      </c>
      <c r="BS11" s="193" t="s">
        <v>522</v>
      </c>
      <c r="BT11" s="141">
        <v>105322.8</v>
      </c>
      <c r="BU11" s="193" t="s">
        <v>522</v>
      </c>
      <c r="BV11" s="142">
        <v>65724.2</v>
      </c>
      <c r="BW11" s="193" t="s">
        <v>522</v>
      </c>
      <c r="BX11" s="142">
        <v>17502.7</v>
      </c>
      <c r="BY11" s="193" t="s">
        <v>522</v>
      </c>
      <c r="BZ11" s="142">
        <v>17933.900000000001</v>
      </c>
      <c r="CA11" s="193" t="s">
        <v>522</v>
      </c>
      <c r="CB11" s="142">
        <v>3426.9</v>
      </c>
      <c r="CC11" s="193" t="s">
        <v>522</v>
      </c>
      <c r="CD11" s="142">
        <v>735.1</v>
      </c>
      <c r="CE11" s="193" t="s">
        <v>522</v>
      </c>
      <c r="CF11" s="141">
        <v>20000</v>
      </c>
      <c r="CG11" s="193" t="s">
        <v>522</v>
      </c>
      <c r="CH11" s="141">
        <v>4196.2</v>
      </c>
      <c r="CI11" s="193" t="s">
        <v>522</v>
      </c>
      <c r="CJ11" s="142">
        <v>355.5</v>
      </c>
      <c r="CK11" s="193" t="s">
        <v>522</v>
      </c>
      <c r="CL11" s="142">
        <v>617.9</v>
      </c>
      <c r="CM11" s="193" t="s">
        <v>522</v>
      </c>
      <c r="CN11" s="142">
        <v>2718.5</v>
      </c>
      <c r="CO11" s="193" t="s">
        <v>522</v>
      </c>
      <c r="CP11" s="142">
        <v>504.3</v>
      </c>
      <c r="CQ11" s="193" t="s">
        <v>522</v>
      </c>
      <c r="CR11" s="141">
        <v>4307.1000000000004</v>
      </c>
      <c r="CS11" s="193" t="s">
        <v>522</v>
      </c>
      <c r="CT11" s="142">
        <v>3262.1</v>
      </c>
      <c r="CU11" s="193" t="s">
        <v>522</v>
      </c>
      <c r="CV11" s="142">
        <v>529.20000000000005</v>
      </c>
      <c r="CW11" s="193" t="s">
        <v>522</v>
      </c>
      <c r="CX11" s="142">
        <v>515.79999999999995</v>
      </c>
      <c r="CY11" s="193" t="s">
        <v>522</v>
      </c>
      <c r="CZ11" s="141">
        <v>607.6</v>
      </c>
      <c r="DA11" s="193" t="s">
        <v>522</v>
      </c>
      <c r="DB11" s="142">
        <v>0</v>
      </c>
      <c r="DC11" s="193" t="s">
        <v>522</v>
      </c>
      <c r="DD11" s="141">
        <v>3582.9</v>
      </c>
      <c r="DE11" s="193" t="s">
        <v>522</v>
      </c>
      <c r="DF11" s="142">
        <v>1579.2</v>
      </c>
      <c r="DG11" s="193" t="s">
        <v>522</v>
      </c>
      <c r="DH11" s="142">
        <v>1009.7</v>
      </c>
      <c r="DI11" s="193" t="s">
        <v>522</v>
      </c>
      <c r="DJ11" s="142">
        <v>254.7</v>
      </c>
      <c r="DK11" s="193" t="s">
        <v>522</v>
      </c>
      <c r="DL11" s="142">
        <v>374.5</v>
      </c>
      <c r="DM11" s="193" t="s">
        <v>522</v>
      </c>
      <c r="DN11" s="142">
        <v>364.8</v>
      </c>
      <c r="DO11" s="193" t="s">
        <v>522</v>
      </c>
      <c r="DP11" s="141">
        <v>4882.8999999999996</v>
      </c>
      <c r="DQ11" s="193" t="s">
        <v>522</v>
      </c>
      <c r="DR11" s="142">
        <v>1287.8</v>
      </c>
      <c r="DS11" s="193" t="s">
        <v>522</v>
      </c>
      <c r="DT11" s="142">
        <v>143.69999999999999</v>
      </c>
      <c r="DU11" s="193" t="s">
        <v>522</v>
      </c>
      <c r="DV11" s="142">
        <v>928.1</v>
      </c>
      <c r="DW11" s="193" t="s">
        <v>522</v>
      </c>
      <c r="DX11" s="142">
        <v>2523.3000000000002</v>
      </c>
      <c r="DY11" s="193" t="s">
        <v>522</v>
      </c>
      <c r="DZ11" s="141">
        <v>12514.4</v>
      </c>
      <c r="EA11" s="193" t="s">
        <v>522</v>
      </c>
      <c r="EB11" s="141">
        <v>4374.6000000000004</v>
      </c>
      <c r="EC11" s="193" t="s">
        <v>522</v>
      </c>
      <c r="ED11" s="141">
        <v>16259</v>
      </c>
      <c r="EE11" s="193" t="s">
        <v>522</v>
      </c>
      <c r="EF11" s="142">
        <v>9017.7999999999993</v>
      </c>
      <c r="EG11" s="193" t="s">
        <v>522</v>
      </c>
      <c r="EH11" s="142">
        <v>7241.1</v>
      </c>
      <c r="EI11" s="193" t="s">
        <v>522</v>
      </c>
      <c r="EJ11" s="141">
        <v>2529.8000000000002</v>
      </c>
      <c r="EK11" s="193" t="s">
        <v>522</v>
      </c>
      <c r="EL11" s="142">
        <v>644.79999999999995</v>
      </c>
      <c r="EM11" s="193" t="s">
        <v>522</v>
      </c>
      <c r="EN11" s="142">
        <v>1885</v>
      </c>
      <c r="EO11" s="193" t="s">
        <v>522</v>
      </c>
      <c r="EP11" s="141">
        <v>4521.8999999999996</v>
      </c>
      <c r="EQ11" s="193" t="s">
        <v>522</v>
      </c>
      <c r="ER11" s="142">
        <v>2059.6</v>
      </c>
      <c r="ES11" s="193" t="s">
        <v>522</v>
      </c>
      <c r="ET11" s="142">
        <v>190.4</v>
      </c>
      <c r="EU11" s="193" t="s">
        <v>522</v>
      </c>
      <c r="EV11" s="142">
        <v>2271.9</v>
      </c>
      <c r="EW11" s="193" t="s">
        <v>522</v>
      </c>
      <c r="EX11" s="141">
        <v>1460.4</v>
      </c>
      <c r="EY11" s="193" t="s">
        <v>522</v>
      </c>
      <c r="EZ11" s="141">
        <v>0</v>
      </c>
      <c r="FA11" s="193" t="s">
        <v>522</v>
      </c>
      <c r="FB11" s="163" t="s">
        <v>468</v>
      </c>
      <c r="FC11" s="193" t="s">
        <v>522</v>
      </c>
      <c r="FD11" s="163" t="s">
        <v>468</v>
      </c>
      <c r="FE11" s="193" t="s">
        <v>522</v>
      </c>
      <c r="FF11" s="163" t="s">
        <v>468</v>
      </c>
      <c r="FG11" s="193" t="s">
        <v>522</v>
      </c>
      <c r="FH11" s="163" t="s">
        <v>468</v>
      </c>
      <c r="FI11" s="193" t="s">
        <v>522</v>
      </c>
      <c r="FJ11" s="163" t="s">
        <v>468</v>
      </c>
      <c r="FK11" s="193" t="s">
        <v>522</v>
      </c>
      <c r="FL11" s="163" t="s">
        <v>468</v>
      </c>
      <c r="FM11" s="193" t="s">
        <v>522</v>
      </c>
      <c r="FN11" s="163" t="s">
        <v>468</v>
      </c>
      <c r="FO11" s="193" t="s">
        <v>522</v>
      </c>
      <c r="FP11" s="163" t="s">
        <v>468</v>
      </c>
      <c r="FQ11" s="193" t="s">
        <v>522</v>
      </c>
      <c r="FR11" s="141">
        <v>1416013.7</v>
      </c>
      <c r="FS11" s="193" t="s">
        <v>522</v>
      </c>
      <c r="FT11" s="112" t="s">
        <v>401</v>
      </c>
    </row>
    <row r="12" spans="1:176" s="50" customFormat="1" ht="26.25" customHeight="1" thickBot="1">
      <c r="A12" s="144" t="s">
        <v>407</v>
      </c>
      <c r="B12" s="163" t="s">
        <v>468</v>
      </c>
      <c r="C12" s="193" t="s">
        <v>522</v>
      </c>
      <c r="D12" s="163" t="s">
        <v>468</v>
      </c>
      <c r="E12" s="193" t="s">
        <v>522</v>
      </c>
      <c r="F12" s="163" t="s">
        <v>468</v>
      </c>
      <c r="G12" s="193" t="s">
        <v>522</v>
      </c>
      <c r="H12" s="163" t="s">
        <v>468</v>
      </c>
      <c r="I12" s="193" t="s">
        <v>522</v>
      </c>
      <c r="J12" s="163" t="s">
        <v>468</v>
      </c>
      <c r="K12" s="193" t="s">
        <v>522</v>
      </c>
      <c r="L12" s="163" t="s">
        <v>468</v>
      </c>
      <c r="M12" s="193" t="s">
        <v>522</v>
      </c>
      <c r="N12" s="163" t="s">
        <v>468</v>
      </c>
      <c r="O12" s="193" t="s">
        <v>522</v>
      </c>
      <c r="P12" s="163" t="s">
        <v>468</v>
      </c>
      <c r="Q12" s="193" t="s">
        <v>522</v>
      </c>
      <c r="R12" s="163" t="s">
        <v>468</v>
      </c>
      <c r="S12" s="193" t="s">
        <v>522</v>
      </c>
      <c r="T12" s="163" t="s">
        <v>468</v>
      </c>
      <c r="U12" s="193" t="s">
        <v>522</v>
      </c>
      <c r="V12" s="163" t="s">
        <v>468</v>
      </c>
      <c r="W12" s="193" t="s">
        <v>522</v>
      </c>
      <c r="X12" s="163" t="s">
        <v>468</v>
      </c>
      <c r="Y12" s="193" t="s">
        <v>522</v>
      </c>
      <c r="Z12" s="163" t="s">
        <v>468</v>
      </c>
      <c r="AA12" s="193" t="s">
        <v>522</v>
      </c>
      <c r="AB12" s="163" t="s">
        <v>468</v>
      </c>
      <c r="AC12" s="193" t="s">
        <v>522</v>
      </c>
      <c r="AD12" s="163" t="s">
        <v>468</v>
      </c>
      <c r="AE12" s="193" t="s">
        <v>522</v>
      </c>
      <c r="AF12" s="163" t="s">
        <v>468</v>
      </c>
      <c r="AG12" s="193" t="s">
        <v>522</v>
      </c>
      <c r="AH12" s="163" t="s">
        <v>468</v>
      </c>
      <c r="AI12" s="193" t="s">
        <v>522</v>
      </c>
      <c r="AJ12" s="163" t="s">
        <v>468</v>
      </c>
      <c r="AK12" s="193" t="s">
        <v>522</v>
      </c>
      <c r="AL12" s="163" t="s">
        <v>468</v>
      </c>
      <c r="AM12" s="193" t="s">
        <v>522</v>
      </c>
      <c r="AN12" s="163" t="s">
        <v>468</v>
      </c>
      <c r="AO12" s="193" t="s">
        <v>522</v>
      </c>
      <c r="AP12" s="163" t="s">
        <v>468</v>
      </c>
      <c r="AQ12" s="193" t="s">
        <v>522</v>
      </c>
      <c r="AR12" s="163" t="s">
        <v>468</v>
      </c>
      <c r="AS12" s="193" t="s">
        <v>522</v>
      </c>
      <c r="AT12" s="163" t="s">
        <v>468</v>
      </c>
      <c r="AU12" s="193" t="s">
        <v>522</v>
      </c>
      <c r="AV12" s="163" t="s">
        <v>468</v>
      </c>
      <c r="AW12" s="193" t="s">
        <v>522</v>
      </c>
      <c r="AX12" s="163" t="s">
        <v>468</v>
      </c>
      <c r="AY12" s="193" t="s">
        <v>522</v>
      </c>
      <c r="AZ12" s="163" t="s">
        <v>468</v>
      </c>
      <c r="BA12" s="193" t="s">
        <v>522</v>
      </c>
      <c r="BB12" s="163" t="s">
        <v>468</v>
      </c>
      <c r="BC12" s="193" t="s">
        <v>522</v>
      </c>
      <c r="BD12" s="163" t="s">
        <v>468</v>
      </c>
      <c r="BE12" s="193" t="s">
        <v>522</v>
      </c>
      <c r="BF12" s="163" t="s">
        <v>468</v>
      </c>
      <c r="BG12" s="193" t="s">
        <v>522</v>
      </c>
      <c r="BH12" s="163" t="s">
        <v>468</v>
      </c>
      <c r="BI12" s="193" t="s">
        <v>522</v>
      </c>
      <c r="BJ12" s="163" t="s">
        <v>468</v>
      </c>
      <c r="BK12" s="193" t="s">
        <v>522</v>
      </c>
      <c r="BL12" s="163" t="s">
        <v>468</v>
      </c>
      <c r="BM12" s="193" t="s">
        <v>522</v>
      </c>
      <c r="BN12" s="163" t="s">
        <v>468</v>
      </c>
      <c r="BO12" s="193" t="s">
        <v>522</v>
      </c>
      <c r="BP12" s="163" t="s">
        <v>468</v>
      </c>
      <c r="BQ12" s="193" t="s">
        <v>522</v>
      </c>
      <c r="BR12" s="163" t="s">
        <v>468</v>
      </c>
      <c r="BS12" s="193" t="s">
        <v>522</v>
      </c>
      <c r="BT12" s="163" t="s">
        <v>468</v>
      </c>
      <c r="BU12" s="193" t="s">
        <v>522</v>
      </c>
      <c r="BV12" s="163" t="s">
        <v>468</v>
      </c>
      <c r="BW12" s="193" t="s">
        <v>522</v>
      </c>
      <c r="BX12" s="163" t="s">
        <v>468</v>
      </c>
      <c r="BY12" s="193" t="s">
        <v>522</v>
      </c>
      <c r="BZ12" s="163" t="s">
        <v>468</v>
      </c>
      <c r="CA12" s="193" t="s">
        <v>522</v>
      </c>
      <c r="CB12" s="163" t="s">
        <v>468</v>
      </c>
      <c r="CC12" s="193" t="s">
        <v>522</v>
      </c>
      <c r="CD12" s="163" t="s">
        <v>468</v>
      </c>
      <c r="CE12" s="193" t="s">
        <v>522</v>
      </c>
      <c r="CF12" s="163" t="s">
        <v>468</v>
      </c>
      <c r="CG12" s="193" t="s">
        <v>522</v>
      </c>
      <c r="CH12" s="163" t="s">
        <v>468</v>
      </c>
      <c r="CI12" s="193" t="s">
        <v>522</v>
      </c>
      <c r="CJ12" s="163" t="s">
        <v>468</v>
      </c>
      <c r="CK12" s="193" t="s">
        <v>522</v>
      </c>
      <c r="CL12" s="163" t="s">
        <v>468</v>
      </c>
      <c r="CM12" s="193" t="s">
        <v>522</v>
      </c>
      <c r="CN12" s="163" t="s">
        <v>468</v>
      </c>
      <c r="CO12" s="193" t="s">
        <v>522</v>
      </c>
      <c r="CP12" s="163" t="s">
        <v>468</v>
      </c>
      <c r="CQ12" s="193" t="s">
        <v>522</v>
      </c>
      <c r="CR12" s="163" t="s">
        <v>468</v>
      </c>
      <c r="CS12" s="193" t="s">
        <v>522</v>
      </c>
      <c r="CT12" s="163" t="s">
        <v>468</v>
      </c>
      <c r="CU12" s="193" t="s">
        <v>522</v>
      </c>
      <c r="CV12" s="163" t="s">
        <v>468</v>
      </c>
      <c r="CW12" s="193" t="s">
        <v>522</v>
      </c>
      <c r="CX12" s="163" t="s">
        <v>468</v>
      </c>
      <c r="CY12" s="193" t="s">
        <v>522</v>
      </c>
      <c r="CZ12" s="163" t="s">
        <v>468</v>
      </c>
      <c r="DA12" s="193" t="s">
        <v>522</v>
      </c>
      <c r="DB12" s="163" t="s">
        <v>468</v>
      </c>
      <c r="DC12" s="193" t="s">
        <v>522</v>
      </c>
      <c r="DD12" s="163" t="s">
        <v>468</v>
      </c>
      <c r="DE12" s="193" t="s">
        <v>522</v>
      </c>
      <c r="DF12" s="163" t="s">
        <v>468</v>
      </c>
      <c r="DG12" s="193" t="s">
        <v>522</v>
      </c>
      <c r="DH12" s="163" t="s">
        <v>468</v>
      </c>
      <c r="DI12" s="193" t="s">
        <v>522</v>
      </c>
      <c r="DJ12" s="163" t="s">
        <v>468</v>
      </c>
      <c r="DK12" s="193" t="s">
        <v>522</v>
      </c>
      <c r="DL12" s="163" t="s">
        <v>468</v>
      </c>
      <c r="DM12" s="193" t="s">
        <v>522</v>
      </c>
      <c r="DN12" s="163" t="s">
        <v>468</v>
      </c>
      <c r="DO12" s="193" t="s">
        <v>522</v>
      </c>
      <c r="DP12" s="163" t="s">
        <v>468</v>
      </c>
      <c r="DQ12" s="193" t="s">
        <v>522</v>
      </c>
      <c r="DR12" s="163" t="s">
        <v>468</v>
      </c>
      <c r="DS12" s="193" t="s">
        <v>522</v>
      </c>
      <c r="DT12" s="163" t="s">
        <v>468</v>
      </c>
      <c r="DU12" s="193" t="s">
        <v>522</v>
      </c>
      <c r="DV12" s="163" t="s">
        <v>468</v>
      </c>
      <c r="DW12" s="193" t="s">
        <v>522</v>
      </c>
      <c r="DX12" s="163" t="s">
        <v>468</v>
      </c>
      <c r="DY12" s="193" t="s">
        <v>522</v>
      </c>
      <c r="DZ12" s="163" t="s">
        <v>468</v>
      </c>
      <c r="EA12" s="193" t="s">
        <v>522</v>
      </c>
      <c r="EB12" s="163" t="s">
        <v>468</v>
      </c>
      <c r="EC12" s="193" t="s">
        <v>522</v>
      </c>
      <c r="ED12" s="163" t="s">
        <v>468</v>
      </c>
      <c r="EE12" s="193" t="s">
        <v>522</v>
      </c>
      <c r="EF12" s="163" t="s">
        <v>468</v>
      </c>
      <c r="EG12" s="193" t="s">
        <v>522</v>
      </c>
      <c r="EH12" s="163" t="s">
        <v>468</v>
      </c>
      <c r="EI12" s="193" t="s">
        <v>522</v>
      </c>
      <c r="EJ12" s="163" t="s">
        <v>468</v>
      </c>
      <c r="EK12" s="193" t="s">
        <v>522</v>
      </c>
      <c r="EL12" s="163" t="s">
        <v>468</v>
      </c>
      <c r="EM12" s="193" t="s">
        <v>522</v>
      </c>
      <c r="EN12" s="163" t="s">
        <v>468</v>
      </c>
      <c r="EO12" s="193" t="s">
        <v>522</v>
      </c>
      <c r="EP12" s="163" t="s">
        <v>468</v>
      </c>
      <c r="EQ12" s="193" t="s">
        <v>522</v>
      </c>
      <c r="ER12" s="163" t="s">
        <v>468</v>
      </c>
      <c r="ES12" s="193" t="s">
        <v>522</v>
      </c>
      <c r="ET12" s="163" t="s">
        <v>468</v>
      </c>
      <c r="EU12" s="193" t="s">
        <v>522</v>
      </c>
      <c r="EV12" s="163" t="s">
        <v>468</v>
      </c>
      <c r="EW12" s="193" t="s">
        <v>522</v>
      </c>
      <c r="EX12" s="163" t="s">
        <v>468</v>
      </c>
      <c r="EY12" s="193" t="s">
        <v>522</v>
      </c>
      <c r="EZ12" s="163" t="s">
        <v>468</v>
      </c>
      <c r="FA12" s="193" t="s">
        <v>522</v>
      </c>
      <c r="FB12" s="146">
        <v>245149.3</v>
      </c>
      <c r="FC12" s="193" t="s">
        <v>522</v>
      </c>
      <c r="FD12" s="192">
        <v>55042.5</v>
      </c>
      <c r="FE12" s="193" t="s">
        <v>522</v>
      </c>
      <c r="FF12" s="192">
        <v>111309.8</v>
      </c>
      <c r="FG12" s="193" t="s">
        <v>522</v>
      </c>
      <c r="FH12" s="192">
        <v>78797</v>
      </c>
      <c r="FI12" s="193" t="s">
        <v>522</v>
      </c>
      <c r="FJ12" s="163" t="s">
        <v>468</v>
      </c>
      <c r="FK12" s="193" t="s">
        <v>522</v>
      </c>
      <c r="FL12" s="163" t="s">
        <v>468</v>
      </c>
      <c r="FM12" s="193" t="s">
        <v>522</v>
      </c>
      <c r="FN12" s="163" t="s">
        <v>468</v>
      </c>
      <c r="FO12" s="193" t="s">
        <v>522</v>
      </c>
      <c r="FP12" s="163" t="s">
        <v>468</v>
      </c>
      <c r="FQ12" s="193" t="s">
        <v>522</v>
      </c>
      <c r="FR12" s="141">
        <v>245149.3</v>
      </c>
      <c r="FS12" s="193" t="s">
        <v>522</v>
      </c>
      <c r="FT12" s="113" t="s">
        <v>402</v>
      </c>
    </row>
    <row r="13" spans="1:176" s="50" customFormat="1" ht="26.25" customHeight="1" thickBot="1">
      <c r="A13" s="185" t="s">
        <v>408</v>
      </c>
      <c r="B13" s="141">
        <v>41917</v>
      </c>
      <c r="C13" s="193" t="s">
        <v>522</v>
      </c>
      <c r="D13" s="141">
        <v>0</v>
      </c>
      <c r="E13" s="193" t="s">
        <v>522</v>
      </c>
      <c r="F13" s="142">
        <v>0</v>
      </c>
      <c r="G13" s="193" t="s">
        <v>522</v>
      </c>
      <c r="H13" s="142">
        <v>0</v>
      </c>
      <c r="I13" s="193" t="s">
        <v>522</v>
      </c>
      <c r="J13" s="142">
        <v>0</v>
      </c>
      <c r="K13" s="193" t="s">
        <v>522</v>
      </c>
      <c r="L13" s="141">
        <v>0</v>
      </c>
      <c r="M13" s="193" t="s">
        <v>522</v>
      </c>
      <c r="N13" s="141">
        <v>32588</v>
      </c>
      <c r="O13" s="193" t="s">
        <v>522</v>
      </c>
      <c r="P13" s="142">
        <v>0</v>
      </c>
      <c r="Q13" s="193" t="s">
        <v>522</v>
      </c>
      <c r="R13" s="142">
        <v>0</v>
      </c>
      <c r="S13" s="193" t="s">
        <v>522</v>
      </c>
      <c r="T13" s="142">
        <v>0</v>
      </c>
      <c r="U13" s="193" t="s">
        <v>522</v>
      </c>
      <c r="V13" s="142">
        <v>30969</v>
      </c>
      <c r="W13" s="193" t="s">
        <v>522</v>
      </c>
      <c r="X13" s="142">
        <v>0</v>
      </c>
      <c r="Y13" s="193" t="s">
        <v>522</v>
      </c>
      <c r="Z13" s="142">
        <v>0</v>
      </c>
      <c r="AA13" s="193" t="s">
        <v>522</v>
      </c>
      <c r="AB13" s="142">
        <v>1</v>
      </c>
      <c r="AC13" s="193" t="s">
        <v>522</v>
      </c>
      <c r="AD13" s="142">
        <v>0</v>
      </c>
      <c r="AE13" s="193" t="s">
        <v>522</v>
      </c>
      <c r="AF13" s="142">
        <v>0</v>
      </c>
      <c r="AG13" s="193" t="s">
        <v>522</v>
      </c>
      <c r="AH13" s="142">
        <v>1618</v>
      </c>
      <c r="AI13" s="193" t="s">
        <v>522</v>
      </c>
      <c r="AJ13" s="142">
        <v>0</v>
      </c>
      <c r="AK13" s="193" t="s">
        <v>522</v>
      </c>
      <c r="AL13" s="142">
        <v>0</v>
      </c>
      <c r="AM13" s="193" t="s">
        <v>522</v>
      </c>
      <c r="AN13" s="142">
        <v>0</v>
      </c>
      <c r="AO13" s="193" t="s">
        <v>522</v>
      </c>
      <c r="AP13" s="142">
        <v>0</v>
      </c>
      <c r="AQ13" s="193" t="s">
        <v>522</v>
      </c>
      <c r="AR13" s="142">
        <v>0</v>
      </c>
      <c r="AS13" s="193" t="s">
        <v>522</v>
      </c>
      <c r="AT13" s="142">
        <v>0</v>
      </c>
      <c r="AU13" s="193" t="s">
        <v>522</v>
      </c>
      <c r="AV13" s="142">
        <v>0</v>
      </c>
      <c r="AW13" s="193" t="s">
        <v>522</v>
      </c>
      <c r="AX13" s="142">
        <v>0</v>
      </c>
      <c r="AY13" s="193" t="s">
        <v>522</v>
      </c>
      <c r="AZ13" s="142">
        <v>0</v>
      </c>
      <c r="BA13" s="193" t="s">
        <v>522</v>
      </c>
      <c r="BB13" s="141">
        <v>9329</v>
      </c>
      <c r="BC13" s="193" t="s">
        <v>522</v>
      </c>
      <c r="BD13" s="141">
        <v>0</v>
      </c>
      <c r="BE13" s="193" t="s">
        <v>522</v>
      </c>
      <c r="BF13" s="142">
        <v>0</v>
      </c>
      <c r="BG13" s="193" t="s">
        <v>522</v>
      </c>
      <c r="BH13" s="142">
        <v>0</v>
      </c>
      <c r="BI13" s="193" t="s">
        <v>522</v>
      </c>
      <c r="BJ13" s="141">
        <v>0</v>
      </c>
      <c r="BK13" s="193" t="s">
        <v>522</v>
      </c>
      <c r="BL13" s="141">
        <v>0</v>
      </c>
      <c r="BM13" s="193" t="s">
        <v>522</v>
      </c>
      <c r="BN13" s="142">
        <v>0</v>
      </c>
      <c r="BO13" s="193" t="s">
        <v>522</v>
      </c>
      <c r="BP13" s="142">
        <v>0</v>
      </c>
      <c r="BQ13" s="193" t="s">
        <v>522</v>
      </c>
      <c r="BR13" s="142">
        <v>0</v>
      </c>
      <c r="BS13" s="193" t="s">
        <v>522</v>
      </c>
      <c r="BT13" s="141">
        <v>0</v>
      </c>
      <c r="BU13" s="193" t="s">
        <v>522</v>
      </c>
      <c r="BV13" s="142">
        <v>0</v>
      </c>
      <c r="BW13" s="193" t="s">
        <v>522</v>
      </c>
      <c r="BX13" s="142">
        <v>0</v>
      </c>
      <c r="BY13" s="193" t="s">
        <v>522</v>
      </c>
      <c r="BZ13" s="142">
        <v>0</v>
      </c>
      <c r="CA13" s="193" t="s">
        <v>522</v>
      </c>
      <c r="CB13" s="142">
        <v>0</v>
      </c>
      <c r="CC13" s="193" t="s">
        <v>522</v>
      </c>
      <c r="CD13" s="142">
        <v>0</v>
      </c>
      <c r="CE13" s="193" t="s">
        <v>522</v>
      </c>
      <c r="CF13" s="141">
        <v>0</v>
      </c>
      <c r="CG13" s="193" t="s">
        <v>522</v>
      </c>
      <c r="CH13" s="141">
        <v>0</v>
      </c>
      <c r="CI13" s="193" t="s">
        <v>522</v>
      </c>
      <c r="CJ13" s="142">
        <v>0</v>
      </c>
      <c r="CK13" s="193" t="s">
        <v>522</v>
      </c>
      <c r="CL13" s="142">
        <v>0</v>
      </c>
      <c r="CM13" s="193" t="s">
        <v>522</v>
      </c>
      <c r="CN13" s="142">
        <v>0</v>
      </c>
      <c r="CO13" s="193" t="s">
        <v>522</v>
      </c>
      <c r="CP13" s="142">
        <v>0</v>
      </c>
      <c r="CQ13" s="193" t="s">
        <v>522</v>
      </c>
      <c r="CR13" s="141">
        <v>0</v>
      </c>
      <c r="CS13" s="193" t="s">
        <v>522</v>
      </c>
      <c r="CT13" s="142">
        <v>0</v>
      </c>
      <c r="CU13" s="193" t="s">
        <v>522</v>
      </c>
      <c r="CV13" s="142">
        <v>0</v>
      </c>
      <c r="CW13" s="193" t="s">
        <v>522</v>
      </c>
      <c r="CX13" s="142">
        <v>0</v>
      </c>
      <c r="CY13" s="193" t="s">
        <v>522</v>
      </c>
      <c r="CZ13" s="141">
        <v>0</v>
      </c>
      <c r="DA13" s="193" t="s">
        <v>522</v>
      </c>
      <c r="DB13" s="142">
        <v>0</v>
      </c>
      <c r="DC13" s="193" t="s">
        <v>522</v>
      </c>
      <c r="DD13" s="141">
        <v>0</v>
      </c>
      <c r="DE13" s="193" t="s">
        <v>522</v>
      </c>
      <c r="DF13" s="142">
        <v>0</v>
      </c>
      <c r="DG13" s="193" t="s">
        <v>522</v>
      </c>
      <c r="DH13" s="142">
        <v>0</v>
      </c>
      <c r="DI13" s="193" t="s">
        <v>522</v>
      </c>
      <c r="DJ13" s="142">
        <v>0</v>
      </c>
      <c r="DK13" s="193" t="s">
        <v>522</v>
      </c>
      <c r="DL13" s="142">
        <v>0</v>
      </c>
      <c r="DM13" s="193" t="s">
        <v>522</v>
      </c>
      <c r="DN13" s="142">
        <v>0</v>
      </c>
      <c r="DO13" s="193" t="s">
        <v>522</v>
      </c>
      <c r="DP13" s="141">
        <v>0</v>
      </c>
      <c r="DQ13" s="193" t="s">
        <v>522</v>
      </c>
      <c r="DR13" s="142">
        <v>0</v>
      </c>
      <c r="DS13" s="193" t="s">
        <v>522</v>
      </c>
      <c r="DT13" s="142">
        <v>0</v>
      </c>
      <c r="DU13" s="193" t="s">
        <v>522</v>
      </c>
      <c r="DV13" s="142">
        <v>0</v>
      </c>
      <c r="DW13" s="193" t="s">
        <v>522</v>
      </c>
      <c r="DX13" s="142">
        <v>0</v>
      </c>
      <c r="DY13" s="193" t="s">
        <v>522</v>
      </c>
      <c r="DZ13" s="141">
        <v>0</v>
      </c>
      <c r="EA13" s="193" t="s">
        <v>522</v>
      </c>
      <c r="EB13" s="141">
        <v>0</v>
      </c>
      <c r="EC13" s="193" t="s">
        <v>522</v>
      </c>
      <c r="ED13" s="141">
        <v>0</v>
      </c>
      <c r="EE13" s="193" t="s">
        <v>522</v>
      </c>
      <c r="EF13" s="142">
        <v>0</v>
      </c>
      <c r="EG13" s="193" t="s">
        <v>522</v>
      </c>
      <c r="EH13" s="142">
        <v>0</v>
      </c>
      <c r="EI13" s="193" t="s">
        <v>522</v>
      </c>
      <c r="EJ13" s="141">
        <v>0</v>
      </c>
      <c r="EK13" s="193" t="s">
        <v>522</v>
      </c>
      <c r="EL13" s="142">
        <v>0</v>
      </c>
      <c r="EM13" s="193" t="s">
        <v>522</v>
      </c>
      <c r="EN13" s="142">
        <v>0</v>
      </c>
      <c r="EO13" s="193" t="s">
        <v>522</v>
      </c>
      <c r="EP13" s="141">
        <v>0</v>
      </c>
      <c r="EQ13" s="193" t="s">
        <v>522</v>
      </c>
      <c r="ER13" s="142">
        <v>0</v>
      </c>
      <c r="ES13" s="193" t="s">
        <v>522</v>
      </c>
      <c r="ET13" s="142">
        <v>0</v>
      </c>
      <c r="EU13" s="193" t="s">
        <v>522</v>
      </c>
      <c r="EV13" s="142">
        <v>0</v>
      </c>
      <c r="EW13" s="193" t="s">
        <v>522</v>
      </c>
      <c r="EX13" s="141">
        <v>0</v>
      </c>
      <c r="EY13" s="193" t="s">
        <v>522</v>
      </c>
      <c r="EZ13" s="141">
        <v>0</v>
      </c>
      <c r="FA13" s="193" t="s">
        <v>522</v>
      </c>
      <c r="FB13" s="141">
        <v>0</v>
      </c>
      <c r="FC13" s="193" t="s">
        <v>522</v>
      </c>
      <c r="FD13" s="191">
        <v>0</v>
      </c>
      <c r="FE13" s="193" t="s">
        <v>522</v>
      </c>
      <c r="FF13" s="191">
        <v>0</v>
      </c>
      <c r="FG13" s="193" t="s">
        <v>522</v>
      </c>
      <c r="FH13" s="191">
        <v>0</v>
      </c>
      <c r="FI13" s="193" t="s">
        <v>522</v>
      </c>
      <c r="FJ13" s="163" t="s">
        <v>468</v>
      </c>
      <c r="FK13" s="193" t="s">
        <v>522</v>
      </c>
      <c r="FL13" s="163" t="s">
        <v>468</v>
      </c>
      <c r="FM13" s="193" t="s">
        <v>522</v>
      </c>
      <c r="FN13" s="163" t="s">
        <v>468</v>
      </c>
      <c r="FO13" s="193" t="s">
        <v>522</v>
      </c>
      <c r="FP13" s="163" t="s">
        <v>468</v>
      </c>
      <c r="FQ13" s="193" t="s">
        <v>522</v>
      </c>
      <c r="FR13" s="141">
        <v>41917</v>
      </c>
      <c r="FS13" s="193" t="s">
        <v>522</v>
      </c>
      <c r="FT13" s="110" t="s">
        <v>403</v>
      </c>
    </row>
    <row r="14" spans="1:176" s="50" customFormat="1" ht="26.25" customHeight="1" thickBot="1">
      <c r="A14" s="185" t="s">
        <v>490</v>
      </c>
      <c r="B14" s="146">
        <v>776474.7</v>
      </c>
      <c r="C14" s="193" t="s">
        <v>522</v>
      </c>
      <c r="D14" s="146">
        <v>24696</v>
      </c>
      <c r="E14" s="193" t="s">
        <v>522</v>
      </c>
      <c r="F14" s="147">
        <v>18569.5</v>
      </c>
      <c r="G14" s="193" t="s">
        <v>522</v>
      </c>
      <c r="H14" s="147">
        <v>1552.2</v>
      </c>
      <c r="I14" s="193" t="s">
        <v>522</v>
      </c>
      <c r="J14" s="147">
        <v>4574.3</v>
      </c>
      <c r="K14" s="193" t="s">
        <v>522</v>
      </c>
      <c r="L14" s="146">
        <v>8678.6</v>
      </c>
      <c r="M14" s="193" t="s">
        <v>522</v>
      </c>
      <c r="N14" s="146">
        <v>296655.40000000002</v>
      </c>
      <c r="O14" s="193" t="s">
        <v>522</v>
      </c>
      <c r="P14" s="147">
        <v>26107.8</v>
      </c>
      <c r="Q14" s="193" t="s">
        <v>522</v>
      </c>
      <c r="R14" s="147">
        <v>17402.8</v>
      </c>
      <c r="S14" s="193" t="s">
        <v>522</v>
      </c>
      <c r="T14" s="147">
        <v>5837.6</v>
      </c>
      <c r="U14" s="193" t="s">
        <v>522</v>
      </c>
      <c r="V14" s="147">
        <v>50855.4</v>
      </c>
      <c r="W14" s="193" t="s">
        <v>522</v>
      </c>
      <c r="X14" s="147">
        <v>1422.2</v>
      </c>
      <c r="Y14" s="193" t="s">
        <v>522</v>
      </c>
      <c r="Z14" s="147">
        <v>43763.1</v>
      </c>
      <c r="AA14" s="193" t="s">
        <v>522</v>
      </c>
      <c r="AB14" s="147">
        <v>62939.1</v>
      </c>
      <c r="AC14" s="193" t="s">
        <v>522</v>
      </c>
      <c r="AD14" s="147">
        <v>3135.7</v>
      </c>
      <c r="AE14" s="193" t="s">
        <v>522</v>
      </c>
      <c r="AF14" s="147">
        <v>322.10000000000002</v>
      </c>
      <c r="AG14" s="193" t="s">
        <v>522</v>
      </c>
      <c r="AH14" s="147">
        <v>64287.9</v>
      </c>
      <c r="AI14" s="193" t="s">
        <v>522</v>
      </c>
      <c r="AJ14" s="147">
        <v>7290.1</v>
      </c>
      <c r="AK14" s="193" t="s">
        <v>522</v>
      </c>
      <c r="AL14" s="147">
        <v>4893.2</v>
      </c>
      <c r="AM14" s="193" t="s">
        <v>522</v>
      </c>
      <c r="AN14" s="147">
        <v>473.5</v>
      </c>
      <c r="AO14" s="193" t="s">
        <v>522</v>
      </c>
      <c r="AP14" s="147">
        <v>1062.8</v>
      </c>
      <c r="AQ14" s="193" t="s">
        <v>522</v>
      </c>
      <c r="AR14" s="147">
        <v>2783.1</v>
      </c>
      <c r="AS14" s="193" t="s">
        <v>522</v>
      </c>
      <c r="AT14" s="147">
        <v>2294.1999999999998</v>
      </c>
      <c r="AU14" s="193" t="s">
        <v>522</v>
      </c>
      <c r="AV14" s="147">
        <v>251.1</v>
      </c>
      <c r="AW14" s="193" t="s">
        <v>522</v>
      </c>
      <c r="AX14" s="147">
        <v>581.20000000000005</v>
      </c>
      <c r="AY14" s="193" t="s">
        <v>522</v>
      </c>
      <c r="AZ14" s="147">
        <v>952.4</v>
      </c>
      <c r="BA14" s="193" t="s">
        <v>522</v>
      </c>
      <c r="BB14" s="146">
        <v>172580.7</v>
      </c>
      <c r="BC14" s="193" t="s">
        <v>522</v>
      </c>
      <c r="BD14" s="146">
        <v>4153.8</v>
      </c>
      <c r="BE14" s="193" t="s">
        <v>522</v>
      </c>
      <c r="BF14" s="147">
        <v>1596.1</v>
      </c>
      <c r="BG14" s="193" t="s">
        <v>522</v>
      </c>
      <c r="BH14" s="147">
        <v>2557.6999999999998</v>
      </c>
      <c r="BI14" s="193" t="s">
        <v>522</v>
      </c>
      <c r="BJ14" s="146">
        <v>44356.7</v>
      </c>
      <c r="BK14" s="193" t="s">
        <v>522</v>
      </c>
      <c r="BL14" s="146">
        <v>40793.9</v>
      </c>
      <c r="BM14" s="193" t="s">
        <v>522</v>
      </c>
      <c r="BN14" s="147">
        <v>2929.9</v>
      </c>
      <c r="BO14" s="193" t="s">
        <v>522</v>
      </c>
      <c r="BP14" s="147">
        <v>22792.400000000001</v>
      </c>
      <c r="BQ14" s="193" t="s">
        <v>522</v>
      </c>
      <c r="BR14" s="147">
        <v>15071.6</v>
      </c>
      <c r="BS14" s="193" t="s">
        <v>522</v>
      </c>
      <c r="BT14" s="146">
        <v>105322.8</v>
      </c>
      <c r="BU14" s="193" t="s">
        <v>522</v>
      </c>
      <c r="BV14" s="147">
        <v>65724.2</v>
      </c>
      <c r="BW14" s="193" t="s">
        <v>522</v>
      </c>
      <c r="BX14" s="147">
        <v>17502.7</v>
      </c>
      <c r="BY14" s="193" t="s">
        <v>522</v>
      </c>
      <c r="BZ14" s="147">
        <v>17933.900000000001</v>
      </c>
      <c r="CA14" s="193" t="s">
        <v>522</v>
      </c>
      <c r="CB14" s="147">
        <v>3426.9</v>
      </c>
      <c r="CC14" s="193" t="s">
        <v>522</v>
      </c>
      <c r="CD14" s="147">
        <v>735.1</v>
      </c>
      <c r="CE14" s="193" t="s">
        <v>522</v>
      </c>
      <c r="CF14" s="146">
        <v>20000</v>
      </c>
      <c r="CG14" s="193" t="s">
        <v>522</v>
      </c>
      <c r="CH14" s="146">
        <v>4196.2</v>
      </c>
      <c r="CI14" s="193" t="s">
        <v>522</v>
      </c>
      <c r="CJ14" s="147">
        <v>355.5</v>
      </c>
      <c r="CK14" s="193" t="s">
        <v>522</v>
      </c>
      <c r="CL14" s="147">
        <v>617.9</v>
      </c>
      <c r="CM14" s="193" t="s">
        <v>522</v>
      </c>
      <c r="CN14" s="147">
        <v>2718.5</v>
      </c>
      <c r="CO14" s="193" t="s">
        <v>522</v>
      </c>
      <c r="CP14" s="147">
        <v>504.3</v>
      </c>
      <c r="CQ14" s="193" t="s">
        <v>522</v>
      </c>
      <c r="CR14" s="146">
        <v>4307.1000000000004</v>
      </c>
      <c r="CS14" s="193" t="s">
        <v>522</v>
      </c>
      <c r="CT14" s="147">
        <v>3262.1</v>
      </c>
      <c r="CU14" s="193" t="s">
        <v>522</v>
      </c>
      <c r="CV14" s="147">
        <v>529.20000000000005</v>
      </c>
      <c r="CW14" s="193" t="s">
        <v>522</v>
      </c>
      <c r="CX14" s="147">
        <v>515.79999999999995</v>
      </c>
      <c r="CY14" s="193" t="s">
        <v>522</v>
      </c>
      <c r="CZ14" s="146">
        <v>607.6</v>
      </c>
      <c r="DA14" s="193" t="s">
        <v>522</v>
      </c>
      <c r="DB14" s="147">
        <v>0</v>
      </c>
      <c r="DC14" s="193" t="s">
        <v>522</v>
      </c>
      <c r="DD14" s="146">
        <v>3582.9</v>
      </c>
      <c r="DE14" s="193" t="s">
        <v>522</v>
      </c>
      <c r="DF14" s="147">
        <v>1579.2</v>
      </c>
      <c r="DG14" s="193" t="s">
        <v>522</v>
      </c>
      <c r="DH14" s="147">
        <v>1009.7</v>
      </c>
      <c r="DI14" s="193" t="s">
        <v>522</v>
      </c>
      <c r="DJ14" s="147">
        <v>254.7</v>
      </c>
      <c r="DK14" s="193" t="s">
        <v>522</v>
      </c>
      <c r="DL14" s="147">
        <v>374.5</v>
      </c>
      <c r="DM14" s="193" t="s">
        <v>522</v>
      </c>
      <c r="DN14" s="147">
        <v>364.8</v>
      </c>
      <c r="DO14" s="193" t="s">
        <v>522</v>
      </c>
      <c r="DP14" s="146">
        <v>4882.8999999999996</v>
      </c>
      <c r="DQ14" s="193" t="s">
        <v>522</v>
      </c>
      <c r="DR14" s="147">
        <v>1287.8</v>
      </c>
      <c r="DS14" s="193" t="s">
        <v>522</v>
      </c>
      <c r="DT14" s="147">
        <v>143.69999999999999</v>
      </c>
      <c r="DU14" s="193" t="s">
        <v>522</v>
      </c>
      <c r="DV14" s="147">
        <v>928.1</v>
      </c>
      <c r="DW14" s="193" t="s">
        <v>522</v>
      </c>
      <c r="DX14" s="147">
        <v>2523.3000000000002</v>
      </c>
      <c r="DY14" s="193" t="s">
        <v>522</v>
      </c>
      <c r="DZ14" s="146">
        <v>12514.4</v>
      </c>
      <c r="EA14" s="193" t="s">
        <v>522</v>
      </c>
      <c r="EB14" s="146">
        <v>4374.6000000000004</v>
      </c>
      <c r="EC14" s="193" t="s">
        <v>522</v>
      </c>
      <c r="ED14" s="146">
        <v>16259</v>
      </c>
      <c r="EE14" s="193" t="s">
        <v>522</v>
      </c>
      <c r="EF14" s="147">
        <v>9017.7999999999993</v>
      </c>
      <c r="EG14" s="193" t="s">
        <v>522</v>
      </c>
      <c r="EH14" s="147">
        <v>7241.1</v>
      </c>
      <c r="EI14" s="193" t="s">
        <v>522</v>
      </c>
      <c r="EJ14" s="146">
        <v>2529.8000000000002</v>
      </c>
      <c r="EK14" s="193" t="s">
        <v>522</v>
      </c>
      <c r="EL14" s="147">
        <v>644.79999999999995</v>
      </c>
      <c r="EM14" s="193" t="s">
        <v>522</v>
      </c>
      <c r="EN14" s="147">
        <v>1885</v>
      </c>
      <c r="EO14" s="193" t="s">
        <v>522</v>
      </c>
      <c r="EP14" s="146">
        <v>4521.8999999999996</v>
      </c>
      <c r="EQ14" s="193" t="s">
        <v>522</v>
      </c>
      <c r="ER14" s="147">
        <v>2059.6</v>
      </c>
      <c r="ES14" s="193" t="s">
        <v>522</v>
      </c>
      <c r="ET14" s="147">
        <v>190.4</v>
      </c>
      <c r="EU14" s="193" t="s">
        <v>522</v>
      </c>
      <c r="EV14" s="147">
        <v>2271.9</v>
      </c>
      <c r="EW14" s="193" t="s">
        <v>522</v>
      </c>
      <c r="EX14" s="146">
        <v>1460.4</v>
      </c>
      <c r="EY14" s="193" t="s">
        <v>522</v>
      </c>
      <c r="EZ14" s="146">
        <v>0</v>
      </c>
      <c r="FA14" s="193" t="s">
        <v>522</v>
      </c>
      <c r="FB14" s="146">
        <v>245149.3</v>
      </c>
      <c r="FC14" s="193" t="s">
        <v>522</v>
      </c>
      <c r="FD14" s="192">
        <v>55042.5</v>
      </c>
      <c r="FE14" s="193" t="s">
        <v>522</v>
      </c>
      <c r="FF14" s="192">
        <v>111309.8</v>
      </c>
      <c r="FG14" s="193" t="s">
        <v>522</v>
      </c>
      <c r="FH14" s="192">
        <v>78797</v>
      </c>
      <c r="FI14" s="193" t="s">
        <v>522</v>
      </c>
      <c r="FJ14" s="163" t="s">
        <v>468</v>
      </c>
      <c r="FK14" s="193" t="s">
        <v>522</v>
      </c>
      <c r="FL14" s="146">
        <v>9243.5</v>
      </c>
      <c r="FM14" s="193" t="s">
        <v>522</v>
      </c>
      <c r="FN14" s="163" t="s">
        <v>468</v>
      </c>
      <c r="FO14" s="193" t="s">
        <v>522</v>
      </c>
      <c r="FP14" s="163" t="s">
        <v>468</v>
      </c>
      <c r="FQ14" s="193" t="s">
        <v>522</v>
      </c>
      <c r="FR14" s="146">
        <v>1030867.5</v>
      </c>
      <c r="FS14" s="193" t="s">
        <v>522</v>
      </c>
      <c r="FT14" s="110" t="s">
        <v>404</v>
      </c>
    </row>
    <row r="15" spans="1:176" s="50" customFormat="1" ht="26.25" customHeight="1" thickBot="1">
      <c r="A15" s="185" t="s">
        <v>491</v>
      </c>
      <c r="B15" s="146">
        <v>712260.9</v>
      </c>
      <c r="C15" s="193" t="s">
        <v>522</v>
      </c>
      <c r="D15" s="146">
        <v>24651.599999999999</v>
      </c>
      <c r="E15" s="193" t="s">
        <v>522</v>
      </c>
      <c r="F15" s="147">
        <v>18535.8</v>
      </c>
      <c r="G15" s="193" t="s">
        <v>522</v>
      </c>
      <c r="H15" s="147">
        <v>1548.4</v>
      </c>
      <c r="I15" s="193" t="s">
        <v>522</v>
      </c>
      <c r="J15" s="147">
        <v>4567.3</v>
      </c>
      <c r="K15" s="193" t="s">
        <v>522</v>
      </c>
      <c r="L15" s="146">
        <v>7959.1</v>
      </c>
      <c r="M15" s="193" t="s">
        <v>522</v>
      </c>
      <c r="N15" s="146">
        <v>252494.8</v>
      </c>
      <c r="O15" s="193" t="s">
        <v>522</v>
      </c>
      <c r="P15" s="147">
        <v>26082.5</v>
      </c>
      <c r="Q15" s="193" t="s">
        <v>522</v>
      </c>
      <c r="R15" s="147">
        <v>17352.900000000001</v>
      </c>
      <c r="S15" s="193" t="s">
        <v>522</v>
      </c>
      <c r="T15" s="147">
        <v>5712</v>
      </c>
      <c r="U15" s="193" t="s">
        <v>522</v>
      </c>
      <c r="V15" s="147">
        <v>50501.3</v>
      </c>
      <c r="W15" s="193" t="s">
        <v>522</v>
      </c>
      <c r="X15" s="147">
        <v>1420</v>
      </c>
      <c r="Y15" s="193" t="s">
        <v>522</v>
      </c>
      <c r="Z15" s="147">
        <v>43763.1</v>
      </c>
      <c r="AA15" s="193" t="s">
        <v>522</v>
      </c>
      <c r="AB15" s="147">
        <v>19462</v>
      </c>
      <c r="AC15" s="193" t="s">
        <v>522</v>
      </c>
      <c r="AD15" s="147">
        <v>3128.7</v>
      </c>
      <c r="AE15" s="193" t="s">
        <v>522</v>
      </c>
      <c r="AF15" s="147">
        <v>319.89999999999998</v>
      </c>
      <c r="AG15" s="193" t="s">
        <v>522</v>
      </c>
      <c r="AH15" s="147">
        <v>64280</v>
      </c>
      <c r="AI15" s="193" t="s">
        <v>522</v>
      </c>
      <c r="AJ15" s="147">
        <v>7289</v>
      </c>
      <c r="AK15" s="193" t="s">
        <v>522</v>
      </c>
      <c r="AL15" s="147">
        <v>4868.8</v>
      </c>
      <c r="AM15" s="193" t="s">
        <v>522</v>
      </c>
      <c r="AN15" s="147">
        <v>468.2</v>
      </c>
      <c r="AO15" s="193" t="s">
        <v>522</v>
      </c>
      <c r="AP15" s="147">
        <v>1055.2</v>
      </c>
      <c r="AQ15" s="193" t="s">
        <v>522</v>
      </c>
      <c r="AR15" s="147">
        <v>2763.5</v>
      </c>
      <c r="AS15" s="193" t="s">
        <v>522</v>
      </c>
      <c r="AT15" s="147">
        <v>2268</v>
      </c>
      <c r="AU15" s="193" t="s">
        <v>522</v>
      </c>
      <c r="AV15" s="147">
        <v>234.1</v>
      </c>
      <c r="AW15" s="193" t="s">
        <v>522</v>
      </c>
      <c r="AX15" s="147">
        <v>577.20000000000005</v>
      </c>
      <c r="AY15" s="193" t="s">
        <v>522</v>
      </c>
      <c r="AZ15" s="147">
        <v>948.4</v>
      </c>
      <c r="BA15" s="193" t="s">
        <v>522</v>
      </c>
      <c r="BB15" s="146">
        <v>172575.9</v>
      </c>
      <c r="BC15" s="193" t="s">
        <v>522</v>
      </c>
      <c r="BD15" s="146">
        <v>4128.2</v>
      </c>
      <c r="BE15" s="193" t="s">
        <v>522</v>
      </c>
      <c r="BF15" s="147">
        <v>1592.1</v>
      </c>
      <c r="BG15" s="193" t="s">
        <v>522</v>
      </c>
      <c r="BH15" s="147">
        <v>2536.1</v>
      </c>
      <c r="BI15" s="193" t="s">
        <v>522</v>
      </c>
      <c r="BJ15" s="146">
        <v>26256.1</v>
      </c>
      <c r="BK15" s="193" t="s">
        <v>522</v>
      </c>
      <c r="BL15" s="146">
        <v>40633.300000000003</v>
      </c>
      <c r="BM15" s="193" t="s">
        <v>522</v>
      </c>
      <c r="BN15" s="147">
        <v>2919</v>
      </c>
      <c r="BO15" s="193" t="s">
        <v>522</v>
      </c>
      <c r="BP15" s="147">
        <v>22682.400000000001</v>
      </c>
      <c r="BQ15" s="193" t="s">
        <v>522</v>
      </c>
      <c r="BR15" s="147">
        <v>15032</v>
      </c>
      <c r="BS15" s="193" t="s">
        <v>522</v>
      </c>
      <c r="BT15" s="146">
        <v>104764.4</v>
      </c>
      <c r="BU15" s="193" t="s">
        <v>522</v>
      </c>
      <c r="BV15" s="147">
        <v>65269</v>
      </c>
      <c r="BW15" s="193" t="s">
        <v>522</v>
      </c>
      <c r="BX15" s="147">
        <v>17412.900000000001</v>
      </c>
      <c r="BY15" s="193" t="s">
        <v>522</v>
      </c>
      <c r="BZ15" s="147">
        <v>17932.7</v>
      </c>
      <c r="CA15" s="193" t="s">
        <v>522</v>
      </c>
      <c r="CB15" s="147">
        <v>3417.1</v>
      </c>
      <c r="CC15" s="193" t="s">
        <v>522</v>
      </c>
      <c r="CD15" s="147">
        <v>732.7</v>
      </c>
      <c r="CE15" s="193" t="s">
        <v>522</v>
      </c>
      <c r="CF15" s="146">
        <v>19996.099999999999</v>
      </c>
      <c r="CG15" s="193" t="s">
        <v>522</v>
      </c>
      <c r="CH15" s="146">
        <v>4189.5</v>
      </c>
      <c r="CI15" s="193" t="s">
        <v>522</v>
      </c>
      <c r="CJ15" s="147">
        <v>354.5</v>
      </c>
      <c r="CK15" s="193" t="s">
        <v>522</v>
      </c>
      <c r="CL15" s="147">
        <v>616.70000000000005</v>
      </c>
      <c r="CM15" s="193" t="s">
        <v>522</v>
      </c>
      <c r="CN15" s="147">
        <v>2715.7</v>
      </c>
      <c r="CO15" s="193" t="s">
        <v>522</v>
      </c>
      <c r="CP15" s="147">
        <v>502.6</v>
      </c>
      <c r="CQ15" s="193" t="s">
        <v>522</v>
      </c>
      <c r="CR15" s="146">
        <v>4293.6000000000004</v>
      </c>
      <c r="CS15" s="193" t="s">
        <v>522</v>
      </c>
      <c r="CT15" s="147">
        <v>3254</v>
      </c>
      <c r="CU15" s="193" t="s">
        <v>522</v>
      </c>
      <c r="CV15" s="147">
        <v>526.79999999999995</v>
      </c>
      <c r="CW15" s="193" t="s">
        <v>522</v>
      </c>
      <c r="CX15" s="147">
        <v>512.79999999999995</v>
      </c>
      <c r="CY15" s="193" t="s">
        <v>522</v>
      </c>
      <c r="CZ15" s="146">
        <v>605.5</v>
      </c>
      <c r="DA15" s="193" t="s">
        <v>522</v>
      </c>
      <c r="DB15" s="147">
        <v>0</v>
      </c>
      <c r="DC15" s="193" t="s">
        <v>522</v>
      </c>
      <c r="DD15" s="146">
        <v>3570.8</v>
      </c>
      <c r="DE15" s="193" t="s">
        <v>522</v>
      </c>
      <c r="DF15" s="147">
        <v>1574.1</v>
      </c>
      <c r="DG15" s="193" t="s">
        <v>522</v>
      </c>
      <c r="DH15" s="147">
        <v>1005.5</v>
      </c>
      <c r="DI15" s="193" t="s">
        <v>522</v>
      </c>
      <c r="DJ15" s="147">
        <v>254</v>
      </c>
      <c r="DK15" s="193" t="s">
        <v>522</v>
      </c>
      <c r="DL15" s="147">
        <v>373.5</v>
      </c>
      <c r="DM15" s="193" t="s">
        <v>522</v>
      </c>
      <c r="DN15" s="147">
        <v>363.6</v>
      </c>
      <c r="DO15" s="193" t="s">
        <v>522</v>
      </c>
      <c r="DP15" s="146">
        <v>4859.3999999999996</v>
      </c>
      <c r="DQ15" s="193" t="s">
        <v>522</v>
      </c>
      <c r="DR15" s="147">
        <v>1280.5</v>
      </c>
      <c r="DS15" s="193" t="s">
        <v>522</v>
      </c>
      <c r="DT15" s="147">
        <v>143</v>
      </c>
      <c r="DU15" s="193" t="s">
        <v>522</v>
      </c>
      <c r="DV15" s="147">
        <v>924.2</v>
      </c>
      <c r="DW15" s="193" t="s">
        <v>522</v>
      </c>
      <c r="DX15" s="147">
        <v>2511.6</v>
      </c>
      <c r="DY15" s="193" t="s">
        <v>522</v>
      </c>
      <c r="DZ15" s="146">
        <v>12207.4</v>
      </c>
      <c r="EA15" s="193" t="s">
        <v>522</v>
      </c>
      <c r="EB15" s="146">
        <v>4366.2</v>
      </c>
      <c r="EC15" s="193" t="s">
        <v>522</v>
      </c>
      <c r="ED15" s="146">
        <v>16211</v>
      </c>
      <c r="EE15" s="193" t="s">
        <v>522</v>
      </c>
      <c r="EF15" s="147">
        <v>9003.5</v>
      </c>
      <c r="EG15" s="193" t="s">
        <v>522</v>
      </c>
      <c r="EH15" s="147">
        <v>7207.6</v>
      </c>
      <c r="EI15" s="193" t="s">
        <v>522</v>
      </c>
      <c r="EJ15" s="146">
        <v>2523.5</v>
      </c>
      <c r="EK15" s="193" t="s">
        <v>522</v>
      </c>
      <c r="EL15" s="147">
        <v>643.20000000000005</v>
      </c>
      <c r="EM15" s="193" t="s">
        <v>522</v>
      </c>
      <c r="EN15" s="147">
        <v>1880.4</v>
      </c>
      <c r="EO15" s="193" t="s">
        <v>522</v>
      </c>
      <c r="EP15" s="146">
        <v>4514.1000000000004</v>
      </c>
      <c r="EQ15" s="193" t="s">
        <v>522</v>
      </c>
      <c r="ER15" s="147">
        <v>2055.6999999999998</v>
      </c>
      <c r="ES15" s="193" t="s">
        <v>522</v>
      </c>
      <c r="ET15" s="147">
        <v>189.6</v>
      </c>
      <c r="EU15" s="193" t="s">
        <v>522</v>
      </c>
      <c r="EV15" s="147">
        <v>2268.9</v>
      </c>
      <c r="EW15" s="193" t="s">
        <v>522</v>
      </c>
      <c r="EX15" s="146">
        <v>1460.4</v>
      </c>
      <c r="EY15" s="193" t="s">
        <v>522</v>
      </c>
      <c r="EZ15" s="146">
        <v>0</v>
      </c>
      <c r="FA15" s="193" t="s">
        <v>522</v>
      </c>
      <c r="FB15" s="146">
        <v>244390</v>
      </c>
      <c r="FC15" s="193" t="s">
        <v>522</v>
      </c>
      <c r="FD15" s="192">
        <v>55042.5</v>
      </c>
      <c r="FE15" s="193" t="s">
        <v>522</v>
      </c>
      <c r="FF15" s="192">
        <v>110550.5</v>
      </c>
      <c r="FG15" s="193" t="s">
        <v>522</v>
      </c>
      <c r="FH15" s="192">
        <v>78797</v>
      </c>
      <c r="FI15" s="193" t="s">
        <v>522</v>
      </c>
      <c r="FJ15" s="163" t="s">
        <v>468</v>
      </c>
      <c r="FK15" s="193" t="s">
        <v>522</v>
      </c>
      <c r="FL15" s="146">
        <v>9243.5</v>
      </c>
      <c r="FM15" s="193" t="s">
        <v>522</v>
      </c>
      <c r="FN15" s="163" t="s">
        <v>468</v>
      </c>
      <c r="FO15" s="193" t="s">
        <v>522</v>
      </c>
      <c r="FP15" s="163" t="s">
        <v>468</v>
      </c>
      <c r="FQ15" s="193" t="s">
        <v>522</v>
      </c>
      <c r="FR15" s="146">
        <v>965894.3</v>
      </c>
      <c r="FS15" s="193" t="s">
        <v>522</v>
      </c>
      <c r="FT15" s="110" t="s">
        <v>481</v>
      </c>
    </row>
    <row r="16" spans="1:176" s="50" customFormat="1" ht="26.25" customHeight="1" thickBot="1">
      <c r="A16" s="185" t="s">
        <v>492</v>
      </c>
      <c r="B16" s="146">
        <v>64213.8</v>
      </c>
      <c r="C16" s="193" t="s">
        <v>522</v>
      </c>
      <c r="D16" s="146">
        <v>44.4</v>
      </c>
      <c r="E16" s="193" t="s">
        <v>522</v>
      </c>
      <c r="F16" s="147">
        <v>33.700000000000003</v>
      </c>
      <c r="G16" s="193" t="s">
        <v>522</v>
      </c>
      <c r="H16" s="147">
        <v>3.7</v>
      </c>
      <c r="I16" s="193" t="s">
        <v>522</v>
      </c>
      <c r="J16" s="147">
        <v>7</v>
      </c>
      <c r="K16" s="193" t="s">
        <v>522</v>
      </c>
      <c r="L16" s="146">
        <v>719.5</v>
      </c>
      <c r="M16" s="193" t="s">
        <v>522</v>
      </c>
      <c r="N16" s="146">
        <v>44160.6</v>
      </c>
      <c r="O16" s="193" t="s">
        <v>522</v>
      </c>
      <c r="P16" s="147">
        <v>25.3</v>
      </c>
      <c r="Q16" s="193" t="s">
        <v>522</v>
      </c>
      <c r="R16" s="147">
        <v>49.9</v>
      </c>
      <c r="S16" s="193" t="s">
        <v>522</v>
      </c>
      <c r="T16" s="147">
        <v>125.6</v>
      </c>
      <c r="U16" s="193" t="s">
        <v>522</v>
      </c>
      <c r="V16" s="147">
        <v>354.1</v>
      </c>
      <c r="W16" s="193" t="s">
        <v>522</v>
      </c>
      <c r="X16" s="147">
        <v>2.2000000000000002</v>
      </c>
      <c r="Y16" s="193" t="s">
        <v>522</v>
      </c>
      <c r="Z16" s="147">
        <v>0</v>
      </c>
      <c r="AA16" s="193" t="s">
        <v>522</v>
      </c>
      <c r="AB16" s="147">
        <v>43477.1</v>
      </c>
      <c r="AC16" s="193" t="s">
        <v>522</v>
      </c>
      <c r="AD16" s="147">
        <v>7</v>
      </c>
      <c r="AE16" s="193" t="s">
        <v>522</v>
      </c>
      <c r="AF16" s="147">
        <v>2.2000000000000002</v>
      </c>
      <c r="AG16" s="193" t="s">
        <v>522</v>
      </c>
      <c r="AH16" s="147">
        <v>7.9</v>
      </c>
      <c r="AI16" s="193" t="s">
        <v>522</v>
      </c>
      <c r="AJ16" s="147">
        <v>1.1000000000000001</v>
      </c>
      <c r="AK16" s="193" t="s">
        <v>522</v>
      </c>
      <c r="AL16" s="147">
        <v>24.3</v>
      </c>
      <c r="AM16" s="193" t="s">
        <v>522</v>
      </c>
      <c r="AN16" s="147">
        <v>5.4</v>
      </c>
      <c r="AO16" s="193" t="s">
        <v>522</v>
      </c>
      <c r="AP16" s="147">
        <v>7.7</v>
      </c>
      <c r="AQ16" s="193" t="s">
        <v>522</v>
      </c>
      <c r="AR16" s="147">
        <v>19.600000000000001</v>
      </c>
      <c r="AS16" s="193" t="s">
        <v>522</v>
      </c>
      <c r="AT16" s="147">
        <v>26.2</v>
      </c>
      <c r="AU16" s="193" t="s">
        <v>522</v>
      </c>
      <c r="AV16" s="147">
        <v>17</v>
      </c>
      <c r="AW16" s="193" t="s">
        <v>522</v>
      </c>
      <c r="AX16" s="147">
        <v>4</v>
      </c>
      <c r="AY16" s="193" t="s">
        <v>522</v>
      </c>
      <c r="AZ16" s="147">
        <v>4</v>
      </c>
      <c r="BA16" s="193" t="s">
        <v>522</v>
      </c>
      <c r="BB16" s="146">
        <v>4.8</v>
      </c>
      <c r="BC16" s="193" t="s">
        <v>522</v>
      </c>
      <c r="BD16" s="146">
        <v>25.6</v>
      </c>
      <c r="BE16" s="193" t="s">
        <v>522</v>
      </c>
      <c r="BF16" s="147">
        <v>3.9</v>
      </c>
      <c r="BG16" s="193" t="s">
        <v>522</v>
      </c>
      <c r="BH16" s="147">
        <v>21.6</v>
      </c>
      <c r="BI16" s="193" t="s">
        <v>522</v>
      </c>
      <c r="BJ16" s="146">
        <v>18100.599999999999</v>
      </c>
      <c r="BK16" s="193" t="s">
        <v>522</v>
      </c>
      <c r="BL16" s="146">
        <v>160.6</v>
      </c>
      <c r="BM16" s="193" t="s">
        <v>522</v>
      </c>
      <c r="BN16" s="147">
        <v>11</v>
      </c>
      <c r="BO16" s="193" t="s">
        <v>522</v>
      </c>
      <c r="BP16" s="147">
        <v>110</v>
      </c>
      <c r="BQ16" s="193" t="s">
        <v>522</v>
      </c>
      <c r="BR16" s="147">
        <v>39.6</v>
      </c>
      <c r="BS16" s="193" t="s">
        <v>522</v>
      </c>
      <c r="BT16" s="146">
        <v>558.4</v>
      </c>
      <c r="BU16" s="193" t="s">
        <v>522</v>
      </c>
      <c r="BV16" s="147">
        <v>455.2</v>
      </c>
      <c r="BW16" s="193" t="s">
        <v>522</v>
      </c>
      <c r="BX16" s="147">
        <v>89.8</v>
      </c>
      <c r="BY16" s="193" t="s">
        <v>522</v>
      </c>
      <c r="BZ16" s="147">
        <v>1.2</v>
      </c>
      <c r="CA16" s="193" t="s">
        <v>522</v>
      </c>
      <c r="CB16" s="147">
        <v>9.8000000000000007</v>
      </c>
      <c r="CC16" s="193" t="s">
        <v>522</v>
      </c>
      <c r="CD16" s="147">
        <v>2.4</v>
      </c>
      <c r="CE16" s="193" t="s">
        <v>522</v>
      </c>
      <c r="CF16" s="146">
        <v>3.9</v>
      </c>
      <c r="CG16" s="193" t="s">
        <v>522</v>
      </c>
      <c r="CH16" s="146">
        <v>6.8</v>
      </c>
      <c r="CI16" s="193" t="s">
        <v>522</v>
      </c>
      <c r="CJ16" s="147">
        <v>1.1000000000000001</v>
      </c>
      <c r="CK16" s="193" t="s">
        <v>522</v>
      </c>
      <c r="CL16" s="147">
        <v>1.2</v>
      </c>
      <c r="CM16" s="193" t="s">
        <v>522</v>
      </c>
      <c r="CN16" s="147">
        <v>2.8</v>
      </c>
      <c r="CO16" s="193" t="s">
        <v>522</v>
      </c>
      <c r="CP16" s="147">
        <v>1.7</v>
      </c>
      <c r="CQ16" s="193" t="s">
        <v>522</v>
      </c>
      <c r="CR16" s="146">
        <v>13.5</v>
      </c>
      <c r="CS16" s="193" t="s">
        <v>522</v>
      </c>
      <c r="CT16" s="147">
        <v>8.1</v>
      </c>
      <c r="CU16" s="193" t="s">
        <v>522</v>
      </c>
      <c r="CV16" s="147">
        <v>2.4</v>
      </c>
      <c r="CW16" s="193" t="s">
        <v>522</v>
      </c>
      <c r="CX16" s="147">
        <v>3</v>
      </c>
      <c r="CY16" s="193" t="s">
        <v>522</v>
      </c>
      <c r="CZ16" s="146">
        <v>2.1</v>
      </c>
      <c r="DA16" s="193" t="s">
        <v>522</v>
      </c>
      <c r="DB16" s="147">
        <v>0</v>
      </c>
      <c r="DC16" s="193" t="s">
        <v>522</v>
      </c>
      <c r="DD16" s="146">
        <v>12.1</v>
      </c>
      <c r="DE16" s="193" t="s">
        <v>522</v>
      </c>
      <c r="DF16" s="147">
        <v>5.0999999999999996</v>
      </c>
      <c r="DG16" s="193" t="s">
        <v>522</v>
      </c>
      <c r="DH16" s="147">
        <v>4.0999999999999996</v>
      </c>
      <c r="DI16" s="193" t="s">
        <v>522</v>
      </c>
      <c r="DJ16" s="147">
        <v>0.6</v>
      </c>
      <c r="DK16" s="193" t="s">
        <v>522</v>
      </c>
      <c r="DL16" s="147">
        <v>1</v>
      </c>
      <c r="DM16" s="193" t="s">
        <v>522</v>
      </c>
      <c r="DN16" s="147">
        <v>1.2</v>
      </c>
      <c r="DO16" s="193" t="s">
        <v>522</v>
      </c>
      <c r="DP16" s="146">
        <v>23.5</v>
      </c>
      <c r="DQ16" s="193" t="s">
        <v>522</v>
      </c>
      <c r="DR16" s="147">
        <v>7.3</v>
      </c>
      <c r="DS16" s="193" t="s">
        <v>522</v>
      </c>
      <c r="DT16" s="147">
        <v>0.6</v>
      </c>
      <c r="DU16" s="193" t="s">
        <v>522</v>
      </c>
      <c r="DV16" s="147">
        <v>3.8</v>
      </c>
      <c r="DW16" s="193" t="s">
        <v>522</v>
      </c>
      <c r="DX16" s="147">
        <v>11.8</v>
      </c>
      <c r="DY16" s="193" t="s">
        <v>522</v>
      </c>
      <c r="DZ16" s="146">
        <v>307</v>
      </c>
      <c r="EA16" s="193" t="s">
        <v>522</v>
      </c>
      <c r="EB16" s="146">
        <v>8.4</v>
      </c>
      <c r="EC16" s="193" t="s">
        <v>522</v>
      </c>
      <c r="ED16" s="146">
        <v>47.9</v>
      </c>
      <c r="EE16" s="193" t="s">
        <v>522</v>
      </c>
      <c r="EF16" s="147">
        <v>14.4</v>
      </c>
      <c r="EG16" s="193" t="s">
        <v>522</v>
      </c>
      <c r="EH16" s="147">
        <v>33.5</v>
      </c>
      <c r="EI16" s="193" t="s">
        <v>522</v>
      </c>
      <c r="EJ16" s="146">
        <v>6.3</v>
      </c>
      <c r="EK16" s="193" t="s">
        <v>522</v>
      </c>
      <c r="EL16" s="147">
        <v>1.7</v>
      </c>
      <c r="EM16" s="193" t="s">
        <v>522</v>
      </c>
      <c r="EN16" s="147">
        <v>4.5999999999999996</v>
      </c>
      <c r="EO16" s="193" t="s">
        <v>522</v>
      </c>
      <c r="EP16" s="146">
        <v>7.7</v>
      </c>
      <c r="EQ16" s="193" t="s">
        <v>522</v>
      </c>
      <c r="ER16" s="147">
        <v>3.9</v>
      </c>
      <c r="ES16" s="193" t="s">
        <v>522</v>
      </c>
      <c r="ET16" s="147">
        <v>0.8</v>
      </c>
      <c r="EU16" s="193" t="s">
        <v>522</v>
      </c>
      <c r="EV16" s="147">
        <v>3</v>
      </c>
      <c r="EW16" s="193" t="s">
        <v>522</v>
      </c>
      <c r="EX16" s="146">
        <v>0</v>
      </c>
      <c r="EY16" s="193" t="s">
        <v>522</v>
      </c>
      <c r="EZ16" s="146">
        <v>0</v>
      </c>
      <c r="FA16" s="193" t="s">
        <v>522</v>
      </c>
      <c r="FB16" s="146">
        <v>759.4</v>
      </c>
      <c r="FC16" s="193" t="s">
        <v>522</v>
      </c>
      <c r="FD16" s="192">
        <v>0</v>
      </c>
      <c r="FE16" s="193" t="s">
        <v>522</v>
      </c>
      <c r="FF16" s="192">
        <v>759.4</v>
      </c>
      <c r="FG16" s="193" t="s">
        <v>522</v>
      </c>
      <c r="FH16" s="192">
        <v>0</v>
      </c>
      <c r="FI16" s="193" t="s">
        <v>522</v>
      </c>
      <c r="FJ16" s="163" t="s">
        <v>468</v>
      </c>
      <c r="FK16" s="193" t="s">
        <v>522</v>
      </c>
      <c r="FL16" s="146">
        <v>0</v>
      </c>
      <c r="FM16" s="193" t="s">
        <v>522</v>
      </c>
      <c r="FN16" s="163" t="s">
        <v>468</v>
      </c>
      <c r="FO16" s="193" t="s">
        <v>522</v>
      </c>
      <c r="FP16" s="163" t="s">
        <v>468</v>
      </c>
      <c r="FQ16" s="193" t="s">
        <v>522</v>
      </c>
      <c r="FR16" s="146">
        <v>64973.2</v>
      </c>
      <c r="FS16" s="193" t="s">
        <v>522</v>
      </c>
      <c r="FT16" s="110" t="s">
        <v>482</v>
      </c>
    </row>
    <row r="17" spans="1:176" s="50" customFormat="1" ht="26.25" customHeight="1" thickBot="1">
      <c r="A17" s="185" t="s">
        <v>467</v>
      </c>
      <c r="B17" s="146">
        <v>1621688.9</v>
      </c>
      <c r="C17" s="193" t="s">
        <v>522</v>
      </c>
      <c r="D17" s="146">
        <v>113316</v>
      </c>
      <c r="E17" s="193" t="s">
        <v>522</v>
      </c>
      <c r="F17" s="147">
        <v>53474.5</v>
      </c>
      <c r="G17" s="193" t="s">
        <v>522</v>
      </c>
      <c r="H17" s="147">
        <v>55267.199999999997</v>
      </c>
      <c r="I17" s="193" t="s">
        <v>522</v>
      </c>
      <c r="J17" s="147">
        <v>4574.3</v>
      </c>
      <c r="K17" s="193" t="s">
        <v>522</v>
      </c>
      <c r="L17" s="146">
        <v>8678.6</v>
      </c>
      <c r="M17" s="193" t="s">
        <v>522</v>
      </c>
      <c r="N17" s="146">
        <v>846934.5</v>
      </c>
      <c r="O17" s="193" t="s">
        <v>522</v>
      </c>
      <c r="P17" s="147">
        <v>26107.8</v>
      </c>
      <c r="Q17" s="193" t="s">
        <v>522</v>
      </c>
      <c r="R17" s="147">
        <v>17402.8</v>
      </c>
      <c r="S17" s="193" t="s">
        <v>522</v>
      </c>
      <c r="T17" s="147">
        <v>5837.6</v>
      </c>
      <c r="U17" s="193" t="s">
        <v>522</v>
      </c>
      <c r="V17" s="147">
        <v>81824.399999999994</v>
      </c>
      <c r="W17" s="193" t="s">
        <v>522</v>
      </c>
      <c r="X17" s="147">
        <v>1422.2</v>
      </c>
      <c r="Y17" s="193" t="s">
        <v>522</v>
      </c>
      <c r="Z17" s="147">
        <v>553621.80000000005</v>
      </c>
      <c r="AA17" s="193" t="s">
        <v>522</v>
      </c>
      <c r="AB17" s="147">
        <v>72390.5</v>
      </c>
      <c r="AC17" s="193" t="s">
        <v>522</v>
      </c>
      <c r="AD17" s="147">
        <v>3135.7</v>
      </c>
      <c r="AE17" s="193" t="s">
        <v>522</v>
      </c>
      <c r="AF17" s="147">
        <v>322.10000000000002</v>
      </c>
      <c r="AG17" s="193" t="s">
        <v>522</v>
      </c>
      <c r="AH17" s="147">
        <v>64287.9</v>
      </c>
      <c r="AI17" s="193" t="s">
        <v>522</v>
      </c>
      <c r="AJ17" s="147">
        <v>7290.1</v>
      </c>
      <c r="AK17" s="193" t="s">
        <v>522</v>
      </c>
      <c r="AL17" s="147">
        <v>4893.2</v>
      </c>
      <c r="AM17" s="193" t="s">
        <v>522</v>
      </c>
      <c r="AN17" s="147">
        <v>473.5</v>
      </c>
      <c r="AO17" s="193" t="s">
        <v>522</v>
      </c>
      <c r="AP17" s="147">
        <v>1062.8</v>
      </c>
      <c r="AQ17" s="193" t="s">
        <v>522</v>
      </c>
      <c r="AR17" s="147">
        <v>2783.1</v>
      </c>
      <c r="AS17" s="193" t="s">
        <v>522</v>
      </c>
      <c r="AT17" s="147">
        <v>2294.1999999999998</v>
      </c>
      <c r="AU17" s="193" t="s">
        <v>522</v>
      </c>
      <c r="AV17" s="147">
        <v>251.1</v>
      </c>
      <c r="AW17" s="193" t="s">
        <v>522</v>
      </c>
      <c r="AX17" s="147">
        <v>581.20000000000005</v>
      </c>
      <c r="AY17" s="193" t="s">
        <v>522</v>
      </c>
      <c r="AZ17" s="147">
        <v>952.4</v>
      </c>
      <c r="BA17" s="193" t="s">
        <v>522</v>
      </c>
      <c r="BB17" s="146">
        <v>378895.9</v>
      </c>
      <c r="BC17" s="193" t="s">
        <v>522</v>
      </c>
      <c r="BD17" s="146">
        <v>4153.8</v>
      </c>
      <c r="BE17" s="193" t="s">
        <v>522</v>
      </c>
      <c r="BF17" s="147">
        <v>1596.1</v>
      </c>
      <c r="BG17" s="193" t="s">
        <v>522</v>
      </c>
      <c r="BH17" s="147">
        <v>2557.6999999999998</v>
      </c>
      <c r="BI17" s="193" t="s">
        <v>522</v>
      </c>
      <c r="BJ17" s="146">
        <v>44356.7</v>
      </c>
      <c r="BK17" s="193" t="s">
        <v>522</v>
      </c>
      <c r="BL17" s="146">
        <v>40793.9</v>
      </c>
      <c r="BM17" s="193" t="s">
        <v>522</v>
      </c>
      <c r="BN17" s="147">
        <v>2929.9</v>
      </c>
      <c r="BO17" s="193" t="s">
        <v>522</v>
      </c>
      <c r="BP17" s="147">
        <v>22792.400000000001</v>
      </c>
      <c r="BQ17" s="193" t="s">
        <v>522</v>
      </c>
      <c r="BR17" s="147">
        <v>15071.6</v>
      </c>
      <c r="BS17" s="193" t="s">
        <v>522</v>
      </c>
      <c r="BT17" s="146">
        <v>105322.8</v>
      </c>
      <c r="BU17" s="193" t="s">
        <v>522</v>
      </c>
      <c r="BV17" s="147">
        <v>65724.2</v>
      </c>
      <c r="BW17" s="193" t="s">
        <v>522</v>
      </c>
      <c r="BX17" s="147">
        <v>17502.7</v>
      </c>
      <c r="BY17" s="193" t="s">
        <v>522</v>
      </c>
      <c r="BZ17" s="147">
        <v>17933.900000000001</v>
      </c>
      <c r="CA17" s="193" t="s">
        <v>522</v>
      </c>
      <c r="CB17" s="147">
        <v>3426.9</v>
      </c>
      <c r="CC17" s="193" t="s">
        <v>522</v>
      </c>
      <c r="CD17" s="147">
        <v>735.1</v>
      </c>
      <c r="CE17" s="193" t="s">
        <v>522</v>
      </c>
      <c r="CF17" s="146">
        <v>20000</v>
      </c>
      <c r="CG17" s="193" t="s">
        <v>522</v>
      </c>
      <c r="CH17" s="146">
        <v>4196.2</v>
      </c>
      <c r="CI17" s="193" t="s">
        <v>522</v>
      </c>
      <c r="CJ17" s="147">
        <v>355.5</v>
      </c>
      <c r="CK17" s="193" t="s">
        <v>522</v>
      </c>
      <c r="CL17" s="147">
        <v>617.9</v>
      </c>
      <c r="CM17" s="193" t="s">
        <v>522</v>
      </c>
      <c r="CN17" s="147">
        <v>2718.5</v>
      </c>
      <c r="CO17" s="193" t="s">
        <v>522</v>
      </c>
      <c r="CP17" s="147">
        <v>504.3</v>
      </c>
      <c r="CQ17" s="193" t="s">
        <v>522</v>
      </c>
      <c r="CR17" s="146">
        <v>4307.1000000000004</v>
      </c>
      <c r="CS17" s="193" t="s">
        <v>522</v>
      </c>
      <c r="CT17" s="147">
        <v>3262.1</v>
      </c>
      <c r="CU17" s="193" t="s">
        <v>522</v>
      </c>
      <c r="CV17" s="147">
        <v>529.20000000000005</v>
      </c>
      <c r="CW17" s="193" t="s">
        <v>522</v>
      </c>
      <c r="CX17" s="147">
        <v>515.79999999999995</v>
      </c>
      <c r="CY17" s="193" t="s">
        <v>522</v>
      </c>
      <c r="CZ17" s="146">
        <v>607.6</v>
      </c>
      <c r="DA17" s="193" t="s">
        <v>522</v>
      </c>
      <c r="DB17" s="147">
        <v>0</v>
      </c>
      <c r="DC17" s="193" t="s">
        <v>522</v>
      </c>
      <c r="DD17" s="146">
        <v>3582.9</v>
      </c>
      <c r="DE17" s="193" t="s">
        <v>522</v>
      </c>
      <c r="DF17" s="147">
        <v>1579.2</v>
      </c>
      <c r="DG17" s="193" t="s">
        <v>522</v>
      </c>
      <c r="DH17" s="147">
        <v>1009.7</v>
      </c>
      <c r="DI17" s="193" t="s">
        <v>522</v>
      </c>
      <c r="DJ17" s="147">
        <v>254.7</v>
      </c>
      <c r="DK17" s="193" t="s">
        <v>522</v>
      </c>
      <c r="DL17" s="147">
        <v>374.5</v>
      </c>
      <c r="DM17" s="193" t="s">
        <v>522</v>
      </c>
      <c r="DN17" s="147">
        <v>364.8</v>
      </c>
      <c r="DO17" s="193" t="s">
        <v>522</v>
      </c>
      <c r="DP17" s="146">
        <v>4882.8999999999996</v>
      </c>
      <c r="DQ17" s="193" t="s">
        <v>522</v>
      </c>
      <c r="DR17" s="147">
        <v>1287.8</v>
      </c>
      <c r="DS17" s="193" t="s">
        <v>522</v>
      </c>
      <c r="DT17" s="147">
        <v>143.69999999999999</v>
      </c>
      <c r="DU17" s="193" t="s">
        <v>522</v>
      </c>
      <c r="DV17" s="147">
        <v>928.1</v>
      </c>
      <c r="DW17" s="193" t="s">
        <v>522</v>
      </c>
      <c r="DX17" s="147">
        <v>2523.3000000000002</v>
      </c>
      <c r="DY17" s="193" t="s">
        <v>522</v>
      </c>
      <c r="DZ17" s="146">
        <v>12514.4</v>
      </c>
      <c r="EA17" s="193" t="s">
        <v>522</v>
      </c>
      <c r="EB17" s="146">
        <v>4374.6000000000004</v>
      </c>
      <c r="EC17" s="193" t="s">
        <v>522</v>
      </c>
      <c r="ED17" s="146">
        <v>16259</v>
      </c>
      <c r="EE17" s="193" t="s">
        <v>522</v>
      </c>
      <c r="EF17" s="147">
        <v>9017.7999999999993</v>
      </c>
      <c r="EG17" s="193" t="s">
        <v>522</v>
      </c>
      <c r="EH17" s="147">
        <v>7241.1</v>
      </c>
      <c r="EI17" s="193" t="s">
        <v>522</v>
      </c>
      <c r="EJ17" s="146">
        <v>2529.8000000000002</v>
      </c>
      <c r="EK17" s="193" t="s">
        <v>522</v>
      </c>
      <c r="EL17" s="147">
        <v>644.79999999999995</v>
      </c>
      <c r="EM17" s="193" t="s">
        <v>522</v>
      </c>
      <c r="EN17" s="147">
        <v>1885</v>
      </c>
      <c r="EO17" s="193" t="s">
        <v>522</v>
      </c>
      <c r="EP17" s="146">
        <v>4521.8999999999996</v>
      </c>
      <c r="EQ17" s="193" t="s">
        <v>522</v>
      </c>
      <c r="ER17" s="147">
        <v>2059.6</v>
      </c>
      <c r="ES17" s="193" t="s">
        <v>522</v>
      </c>
      <c r="ET17" s="147">
        <v>190.4</v>
      </c>
      <c r="EU17" s="193" t="s">
        <v>522</v>
      </c>
      <c r="EV17" s="147">
        <v>2271.9</v>
      </c>
      <c r="EW17" s="193" t="s">
        <v>522</v>
      </c>
      <c r="EX17" s="146">
        <v>1460.4</v>
      </c>
      <c r="EY17" s="193" t="s">
        <v>522</v>
      </c>
      <c r="EZ17" s="146">
        <v>0</v>
      </c>
      <c r="FA17" s="193" t="s">
        <v>522</v>
      </c>
      <c r="FB17" s="146">
        <v>245149.3</v>
      </c>
      <c r="FC17" s="193" t="s">
        <v>522</v>
      </c>
      <c r="FD17" s="192">
        <v>55042.5</v>
      </c>
      <c r="FE17" s="193" t="s">
        <v>522</v>
      </c>
      <c r="FF17" s="192">
        <v>111309.8</v>
      </c>
      <c r="FG17" s="193" t="s">
        <v>522</v>
      </c>
      <c r="FH17" s="192">
        <v>78797</v>
      </c>
      <c r="FI17" s="193" t="s">
        <v>522</v>
      </c>
      <c r="FJ17" s="146">
        <v>41917</v>
      </c>
      <c r="FK17" s="193" t="s">
        <v>522</v>
      </c>
      <c r="FL17" s="163" t="s">
        <v>468</v>
      </c>
      <c r="FM17" s="193" t="s">
        <v>522</v>
      </c>
      <c r="FN17" s="163" t="s">
        <v>468</v>
      </c>
      <c r="FO17" s="193" t="s">
        <v>522</v>
      </c>
      <c r="FP17" s="163" t="s">
        <v>468</v>
      </c>
      <c r="FQ17" s="193" t="s">
        <v>522</v>
      </c>
      <c r="FR17" s="146">
        <v>1908755.3</v>
      </c>
      <c r="FS17" s="193" t="s">
        <v>522</v>
      </c>
      <c r="FT17" s="110" t="s">
        <v>466</v>
      </c>
    </row>
    <row r="18" spans="1:176" s="50" customFormat="1" ht="26.25" customHeight="1">
      <c r="A18" s="186" t="s">
        <v>484</v>
      </c>
      <c r="B18" s="205">
        <v>686343.6</v>
      </c>
      <c r="C18" s="204" t="s">
        <v>522</v>
      </c>
      <c r="D18" s="205">
        <v>20905</v>
      </c>
      <c r="E18" s="204" t="s">
        <v>522</v>
      </c>
      <c r="F18" s="203">
        <v>15035.4</v>
      </c>
      <c r="G18" s="204" t="s">
        <v>522</v>
      </c>
      <c r="H18" s="203">
        <v>1489.4</v>
      </c>
      <c r="I18" s="204" t="s">
        <v>522</v>
      </c>
      <c r="J18" s="203">
        <v>4380.1000000000004</v>
      </c>
      <c r="K18" s="204" t="s">
        <v>522</v>
      </c>
      <c r="L18" s="205">
        <v>5046.8999999999996</v>
      </c>
      <c r="M18" s="204" t="s">
        <v>522</v>
      </c>
      <c r="N18" s="205">
        <v>187018.9</v>
      </c>
      <c r="O18" s="204" t="s">
        <v>522</v>
      </c>
      <c r="P18" s="203">
        <v>17920.5</v>
      </c>
      <c r="Q18" s="204" t="s">
        <v>522</v>
      </c>
      <c r="R18" s="203">
        <v>10934.5</v>
      </c>
      <c r="S18" s="204" t="s">
        <v>522</v>
      </c>
      <c r="T18" s="203">
        <v>3321.8</v>
      </c>
      <c r="U18" s="204" t="s">
        <v>522</v>
      </c>
      <c r="V18" s="203">
        <v>39384.800000000003</v>
      </c>
      <c r="W18" s="204" t="s">
        <v>522</v>
      </c>
      <c r="X18" s="203">
        <v>369</v>
      </c>
      <c r="Y18" s="204" t="s">
        <v>522</v>
      </c>
      <c r="Z18" s="203">
        <v>38893.9</v>
      </c>
      <c r="AA18" s="204" t="s">
        <v>522</v>
      </c>
      <c r="AB18" s="203">
        <v>9461</v>
      </c>
      <c r="AC18" s="204" t="s">
        <v>522</v>
      </c>
      <c r="AD18" s="203">
        <v>192.5</v>
      </c>
      <c r="AE18" s="204" t="s">
        <v>522</v>
      </c>
      <c r="AF18" s="203">
        <v>319.89999999999998</v>
      </c>
      <c r="AG18" s="204" t="s">
        <v>522</v>
      </c>
      <c r="AH18" s="203">
        <v>56416.2</v>
      </c>
      <c r="AI18" s="204" t="s">
        <v>522</v>
      </c>
      <c r="AJ18" s="203">
        <v>2961.8</v>
      </c>
      <c r="AK18" s="204" t="s">
        <v>522</v>
      </c>
      <c r="AL18" s="203">
        <v>2233.8000000000002</v>
      </c>
      <c r="AM18" s="204" t="s">
        <v>522</v>
      </c>
      <c r="AN18" s="203">
        <v>53.7</v>
      </c>
      <c r="AO18" s="204" t="s">
        <v>522</v>
      </c>
      <c r="AP18" s="203">
        <v>146.1</v>
      </c>
      <c r="AQ18" s="204" t="s">
        <v>522</v>
      </c>
      <c r="AR18" s="203">
        <v>2258.1</v>
      </c>
      <c r="AS18" s="204" t="s">
        <v>522</v>
      </c>
      <c r="AT18" s="203">
        <v>923.5</v>
      </c>
      <c r="AU18" s="204" t="s">
        <v>522</v>
      </c>
      <c r="AV18" s="203">
        <v>99</v>
      </c>
      <c r="AW18" s="204" t="s">
        <v>522</v>
      </c>
      <c r="AX18" s="203">
        <v>577.20000000000005</v>
      </c>
      <c r="AY18" s="204" t="s">
        <v>522</v>
      </c>
      <c r="AZ18" s="203">
        <v>551.5</v>
      </c>
      <c r="BA18" s="204" t="s">
        <v>522</v>
      </c>
      <c r="BB18" s="205">
        <v>281059.3</v>
      </c>
      <c r="BC18" s="204" t="s">
        <v>522</v>
      </c>
      <c r="BD18" s="205">
        <v>3158.6</v>
      </c>
      <c r="BE18" s="204" t="s">
        <v>522</v>
      </c>
      <c r="BF18" s="203">
        <v>622.6</v>
      </c>
      <c r="BG18" s="204" t="s">
        <v>522</v>
      </c>
      <c r="BH18" s="203">
        <v>2536.1</v>
      </c>
      <c r="BI18" s="204" t="s">
        <v>522</v>
      </c>
      <c r="BJ18" s="205">
        <v>23926.9</v>
      </c>
      <c r="BK18" s="204" t="s">
        <v>522</v>
      </c>
      <c r="BL18" s="205">
        <v>27856.3</v>
      </c>
      <c r="BM18" s="204" t="s">
        <v>522</v>
      </c>
      <c r="BN18" s="203">
        <v>1747.3</v>
      </c>
      <c r="BO18" s="204" t="s">
        <v>522</v>
      </c>
      <c r="BP18" s="203">
        <v>18958.099999999999</v>
      </c>
      <c r="BQ18" s="204" t="s">
        <v>522</v>
      </c>
      <c r="BR18" s="203">
        <v>7150.9</v>
      </c>
      <c r="BS18" s="204" t="s">
        <v>522</v>
      </c>
      <c r="BT18" s="205">
        <v>98826</v>
      </c>
      <c r="BU18" s="204" t="s">
        <v>522</v>
      </c>
      <c r="BV18" s="203">
        <v>61756.1</v>
      </c>
      <c r="BW18" s="204" t="s">
        <v>522</v>
      </c>
      <c r="BX18" s="203">
        <v>17387.599999999999</v>
      </c>
      <c r="BY18" s="204" t="s">
        <v>522</v>
      </c>
      <c r="BZ18" s="203">
        <v>17808.900000000001</v>
      </c>
      <c r="CA18" s="204" t="s">
        <v>522</v>
      </c>
      <c r="CB18" s="203">
        <v>1502.5</v>
      </c>
      <c r="CC18" s="204" t="s">
        <v>522</v>
      </c>
      <c r="CD18" s="203">
        <v>370.9</v>
      </c>
      <c r="CE18" s="204" t="s">
        <v>522</v>
      </c>
      <c r="CF18" s="205">
        <v>9163.2000000000007</v>
      </c>
      <c r="CG18" s="204" t="s">
        <v>522</v>
      </c>
      <c r="CH18" s="205">
        <v>1072.5999999999999</v>
      </c>
      <c r="CI18" s="204" t="s">
        <v>522</v>
      </c>
      <c r="CJ18" s="203">
        <v>188.4</v>
      </c>
      <c r="CK18" s="204" t="s">
        <v>522</v>
      </c>
      <c r="CL18" s="203">
        <v>187.9</v>
      </c>
      <c r="CM18" s="204" t="s">
        <v>522</v>
      </c>
      <c r="CN18" s="203">
        <v>445.8</v>
      </c>
      <c r="CO18" s="204" t="s">
        <v>522</v>
      </c>
      <c r="CP18" s="203">
        <v>250.4</v>
      </c>
      <c r="CQ18" s="204" t="s">
        <v>522</v>
      </c>
      <c r="CR18" s="205">
        <v>2015.5</v>
      </c>
      <c r="CS18" s="204" t="s">
        <v>522</v>
      </c>
      <c r="CT18" s="203">
        <v>1238.8</v>
      </c>
      <c r="CU18" s="204" t="s">
        <v>522</v>
      </c>
      <c r="CV18" s="203">
        <v>354.9</v>
      </c>
      <c r="CW18" s="204" t="s">
        <v>522</v>
      </c>
      <c r="CX18" s="203">
        <v>421.8</v>
      </c>
      <c r="CY18" s="204" t="s">
        <v>522</v>
      </c>
      <c r="CZ18" s="205">
        <v>312.3</v>
      </c>
      <c r="DA18" s="204" t="s">
        <v>522</v>
      </c>
      <c r="DB18" s="203">
        <v>0</v>
      </c>
      <c r="DC18" s="204" t="s">
        <v>522</v>
      </c>
      <c r="DD18" s="205">
        <v>1886.5</v>
      </c>
      <c r="DE18" s="204" t="s">
        <v>522</v>
      </c>
      <c r="DF18" s="203">
        <v>803.1</v>
      </c>
      <c r="DG18" s="204" t="s">
        <v>522</v>
      </c>
      <c r="DH18" s="203">
        <v>639.70000000000005</v>
      </c>
      <c r="DI18" s="204" t="s">
        <v>522</v>
      </c>
      <c r="DJ18" s="203">
        <v>96.4</v>
      </c>
      <c r="DK18" s="204" t="s">
        <v>522</v>
      </c>
      <c r="DL18" s="203">
        <v>158.6</v>
      </c>
      <c r="DM18" s="204" t="s">
        <v>522</v>
      </c>
      <c r="DN18" s="203">
        <v>188.6</v>
      </c>
      <c r="DO18" s="204" t="s">
        <v>522</v>
      </c>
      <c r="DP18" s="205">
        <v>3813</v>
      </c>
      <c r="DQ18" s="204" t="s">
        <v>522</v>
      </c>
      <c r="DR18" s="203">
        <v>1135</v>
      </c>
      <c r="DS18" s="204" t="s">
        <v>522</v>
      </c>
      <c r="DT18" s="203">
        <v>99.4</v>
      </c>
      <c r="DU18" s="204" t="s">
        <v>522</v>
      </c>
      <c r="DV18" s="203">
        <v>612</v>
      </c>
      <c r="DW18" s="204" t="s">
        <v>522</v>
      </c>
      <c r="DX18" s="203">
        <v>1966.6</v>
      </c>
      <c r="DY18" s="204" t="s">
        <v>522</v>
      </c>
      <c r="DZ18" s="205">
        <v>6895.9</v>
      </c>
      <c r="EA18" s="204" t="s">
        <v>522</v>
      </c>
      <c r="EB18" s="205">
        <v>1676.5</v>
      </c>
      <c r="EC18" s="204" t="s">
        <v>522</v>
      </c>
      <c r="ED18" s="205">
        <v>8902.2999999999993</v>
      </c>
      <c r="EE18" s="204" t="s">
        <v>522</v>
      </c>
      <c r="EF18" s="203">
        <v>3100.3</v>
      </c>
      <c r="EG18" s="204" t="s">
        <v>522</v>
      </c>
      <c r="EH18" s="203">
        <v>5801.9</v>
      </c>
      <c r="EI18" s="204" t="s">
        <v>522</v>
      </c>
      <c r="EJ18" s="205">
        <v>1382.4</v>
      </c>
      <c r="EK18" s="204" t="s">
        <v>522</v>
      </c>
      <c r="EL18" s="203">
        <v>256.5</v>
      </c>
      <c r="EM18" s="204" t="s">
        <v>522</v>
      </c>
      <c r="EN18" s="203">
        <v>1125.9000000000001</v>
      </c>
      <c r="EO18" s="204" t="s">
        <v>522</v>
      </c>
      <c r="EP18" s="205">
        <v>1424.2</v>
      </c>
      <c r="EQ18" s="204" t="s">
        <v>522</v>
      </c>
      <c r="ER18" s="203">
        <v>596.70000000000005</v>
      </c>
      <c r="ES18" s="204" t="s">
        <v>522</v>
      </c>
      <c r="ET18" s="203">
        <v>130.4</v>
      </c>
      <c r="EU18" s="204" t="s">
        <v>522</v>
      </c>
      <c r="EV18" s="203">
        <v>697.1</v>
      </c>
      <c r="EW18" s="204" t="s">
        <v>522</v>
      </c>
      <c r="EX18" s="205">
        <v>1.4</v>
      </c>
      <c r="EY18" s="204" t="s">
        <v>522</v>
      </c>
      <c r="EZ18" s="205">
        <v>0</v>
      </c>
      <c r="FA18" s="204" t="s">
        <v>522</v>
      </c>
      <c r="FB18" s="205">
        <v>192398</v>
      </c>
      <c r="FC18" s="204" t="s">
        <v>522</v>
      </c>
      <c r="FD18" s="203">
        <v>47493.599999999999</v>
      </c>
      <c r="FE18" s="204" t="s">
        <v>522</v>
      </c>
      <c r="FF18" s="203">
        <v>110550.5</v>
      </c>
      <c r="FG18" s="204" t="s">
        <v>522</v>
      </c>
      <c r="FH18" s="203">
        <v>34353.9</v>
      </c>
      <c r="FI18" s="204" t="s">
        <v>522</v>
      </c>
      <c r="FJ18" s="205">
        <v>0</v>
      </c>
      <c r="FK18" s="204" t="s">
        <v>522</v>
      </c>
      <c r="FL18" s="206" t="s">
        <v>468</v>
      </c>
      <c r="FM18" s="207" t="s">
        <v>522</v>
      </c>
      <c r="FN18" s="206" t="s">
        <v>468</v>
      </c>
      <c r="FO18" s="207" t="s">
        <v>522</v>
      </c>
      <c r="FP18" s="206" t="s">
        <v>468</v>
      </c>
      <c r="FQ18" s="207" t="s">
        <v>522</v>
      </c>
      <c r="FR18" s="205">
        <v>881152.3</v>
      </c>
      <c r="FS18" s="204" t="s">
        <v>522</v>
      </c>
      <c r="FT18" s="111" t="s">
        <v>483</v>
      </c>
    </row>
    <row r="19" spans="1:176" s="50" customFormat="1" ht="26.25" customHeight="1" thickBot="1">
      <c r="A19" s="198" t="s">
        <v>493</v>
      </c>
      <c r="B19" s="202" t="s">
        <v>468</v>
      </c>
      <c r="C19" s="193"/>
      <c r="D19" s="202" t="s">
        <v>468</v>
      </c>
      <c r="E19" s="193"/>
      <c r="F19" s="202" t="s">
        <v>468</v>
      </c>
      <c r="G19" s="193"/>
      <c r="H19" s="202" t="s">
        <v>468</v>
      </c>
      <c r="I19" s="193"/>
      <c r="J19" s="202" t="s">
        <v>468</v>
      </c>
      <c r="K19" s="193"/>
      <c r="L19" s="202" t="s">
        <v>468</v>
      </c>
      <c r="M19" s="193"/>
      <c r="N19" s="202" t="s">
        <v>468</v>
      </c>
      <c r="O19" s="193"/>
      <c r="P19" s="202" t="s">
        <v>468</v>
      </c>
      <c r="Q19" s="193"/>
      <c r="R19" s="202" t="s">
        <v>468</v>
      </c>
      <c r="S19" s="193"/>
      <c r="T19" s="202" t="s">
        <v>468</v>
      </c>
      <c r="U19" s="193"/>
      <c r="V19" s="202" t="s">
        <v>468</v>
      </c>
      <c r="W19" s="193"/>
      <c r="X19" s="202" t="s">
        <v>468</v>
      </c>
      <c r="Y19" s="193"/>
      <c r="Z19" s="202" t="s">
        <v>468</v>
      </c>
      <c r="AA19" s="193"/>
      <c r="AB19" s="202" t="s">
        <v>468</v>
      </c>
      <c r="AC19" s="193"/>
      <c r="AD19" s="202" t="s">
        <v>468</v>
      </c>
      <c r="AE19" s="193"/>
      <c r="AF19" s="202" t="s">
        <v>468</v>
      </c>
      <c r="AG19" s="193"/>
      <c r="AH19" s="202" t="s">
        <v>468</v>
      </c>
      <c r="AI19" s="193"/>
      <c r="AJ19" s="202" t="s">
        <v>468</v>
      </c>
      <c r="AK19" s="193"/>
      <c r="AL19" s="202" t="s">
        <v>468</v>
      </c>
      <c r="AM19" s="193"/>
      <c r="AN19" s="202" t="s">
        <v>468</v>
      </c>
      <c r="AO19" s="193"/>
      <c r="AP19" s="202" t="s">
        <v>468</v>
      </c>
      <c r="AQ19" s="193"/>
      <c r="AR19" s="202" t="s">
        <v>468</v>
      </c>
      <c r="AS19" s="193"/>
      <c r="AT19" s="202" t="s">
        <v>468</v>
      </c>
      <c r="AU19" s="193"/>
      <c r="AV19" s="202" t="s">
        <v>468</v>
      </c>
      <c r="AW19" s="193"/>
      <c r="AX19" s="202" t="s">
        <v>468</v>
      </c>
      <c r="AY19" s="193"/>
      <c r="AZ19" s="202" t="s">
        <v>468</v>
      </c>
      <c r="BA19" s="193"/>
      <c r="BB19" s="202" t="s">
        <v>468</v>
      </c>
      <c r="BC19" s="193"/>
      <c r="BD19" s="202" t="s">
        <v>468</v>
      </c>
      <c r="BE19" s="193"/>
      <c r="BF19" s="202" t="s">
        <v>468</v>
      </c>
      <c r="BG19" s="193"/>
      <c r="BH19" s="202" t="s">
        <v>468</v>
      </c>
      <c r="BI19" s="193"/>
      <c r="BJ19" s="202" t="s">
        <v>468</v>
      </c>
      <c r="BK19" s="193"/>
      <c r="BL19" s="202" t="s">
        <v>468</v>
      </c>
      <c r="BM19" s="193"/>
      <c r="BN19" s="202" t="s">
        <v>468</v>
      </c>
      <c r="BO19" s="193"/>
      <c r="BP19" s="202" t="s">
        <v>468</v>
      </c>
      <c r="BQ19" s="193"/>
      <c r="BR19" s="202" t="s">
        <v>468</v>
      </c>
      <c r="BS19" s="193"/>
      <c r="BT19" s="202" t="s">
        <v>468</v>
      </c>
      <c r="BU19" s="193"/>
      <c r="BV19" s="202" t="s">
        <v>468</v>
      </c>
      <c r="BW19" s="193"/>
      <c r="BX19" s="202" t="s">
        <v>468</v>
      </c>
      <c r="BY19" s="193"/>
      <c r="BZ19" s="202" t="s">
        <v>468</v>
      </c>
      <c r="CA19" s="193"/>
      <c r="CB19" s="202" t="s">
        <v>468</v>
      </c>
      <c r="CC19" s="193"/>
      <c r="CD19" s="202" t="s">
        <v>468</v>
      </c>
      <c r="CE19" s="193"/>
      <c r="CF19" s="202" t="s">
        <v>468</v>
      </c>
      <c r="CG19" s="193"/>
      <c r="CH19" s="202" t="s">
        <v>468</v>
      </c>
      <c r="CI19" s="193"/>
      <c r="CJ19" s="202" t="s">
        <v>468</v>
      </c>
      <c r="CK19" s="193"/>
      <c r="CL19" s="202" t="s">
        <v>468</v>
      </c>
      <c r="CM19" s="193"/>
      <c r="CN19" s="202" t="s">
        <v>468</v>
      </c>
      <c r="CO19" s="193"/>
      <c r="CP19" s="202" t="s">
        <v>468</v>
      </c>
      <c r="CQ19" s="193"/>
      <c r="CR19" s="202" t="s">
        <v>468</v>
      </c>
      <c r="CS19" s="193"/>
      <c r="CT19" s="202" t="s">
        <v>468</v>
      </c>
      <c r="CU19" s="193"/>
      <c r="CV19" s="202" t="s">
        <v>468</v>
      </c>
      <c r="CW19" s="193"/>
      <c r="CX19" s="202" t="s">
        <v>468</v>
      </c>
      <c r="CY19" s="193"/>
      <c r="CZ19" s="202" t="s">
        <v>468</v>
      </c>
      <c r="DA19" s="193"/>
      <c r="DB19" s="202" t="s">
        <v>468</v>
      </c>
      <c r="DC19" s="193"/>
      <c r="DD19" s="202" t="s">
        <v>468</v>
      </c>
      <c r="DE19" s="193"/>
      <c r="DF19" s="202" t="s">
        <v>468</v>
      </c>
      <c r="DG19" s="193"/>
      <c r="DH19" s="202" t="s">
        <v>468</v>
      </c>
      <c r="DI19" s="193"/>
      <c r="DJ19" s="202" t="s">
        <v>468</v>
      </c>
      <c r="DK19" s="193"/>
      <c r="DL19" s="202" t="s">
        <v>468</v>
      </c>
      <c r="DM19" s="193"/>
      <c r="DN19" s="202" t="s">
        <v>468</v>
      </c>
      <c r="DO19" s="193"/>
      <c r="DP19" s="202" t="s">
        <v>468</v>
      </c>
      <c r="DQ19" s="193"/>
      <c r="DR19" s="202" t="s">
        <v>468</v>
      </c>
      <c r="DS19" s="193"/>
      <c r="DT19" s="202" t="s">
        <v>468</v>
      </c>
      <c r="DU19" s="193"/>
      <c r="DV19" s="202" t="s">
        <v>468</v>
      </c>
      <c r="DW19" s="193"/>
      <c r="DX19" s="202" t="s">
        <v>468</v>
      </c>
      <c r="DY19" s="193"/>
      <c r="DZ19" s="202" t="s">
        <v>468</v>
      </c>
      <c r="EA19" s="193"/>
      <c r="EB19" s="202" t="s">
        <v>468</v>
      </c>
      <c r="EC19" s="193"/>
      <c r="ED19" s="202" t="s">
        <v>468</v>
      </c>
      <c r="EE19" s="193"/>
      <c r="EF19" s="202" t="s">
        <v>468</v>
      </c>
      <c r="EG19" s="193"/>
      <c r="EH19" s="202" t="s">
        <v>468</v>
      </c>
      <c r="EI19" s="193"/>
      <c r="EJ19" s="202" t="s">
        <v>468</v>
      </c>
      <c r="EK19" s="193"/>
      <c r="EL19" s="202" t="s">
        <v>468</v>
      </c>
      <c r="EM19" s="193"/>
      <c r="EN19" s="202" t="s">
        <v>468</v>
      </c>
      <c r="EO19" s="193"/>
      <c r="EP19" s="202" t="s">
        <v>468</v>
      </c>
      <c r="EQ19" s="193"/>
      <c r="ER19" s="202" t="s">
        <v>468</v>
      </c>
      <c r="ES19" s="193"/>
      <c r="ET19" s="202" t="s">
        <v>468</v>
      </c>
      <c r="EU19" s="193"/>
      <c r="EV19" s="202" t="s">
        <v>468</v>
      </c>
      <c r="EW19" s="193"/>
      <c r="EX19" s="202" t="s">
        <v>468</v>
      </c>
      <c r="EY19" s="193"/>
      <c r="EZ19" s="202" t="s">
        <v>468</v>
      </c>
      <c r="FA19" s="193"/>
      <c r="FB19" s="202" t="s">
        <v>468</v>
      </c>
      <c r="FC19" s="193"/>
      <c r="FD19" s="202" t="s">
        <v>468</v>
      </c>
      <c r="FE19" s="193"/>
      <c r="FF19" s="202" t="s">
        <v>468</v>
      </c>
      <c r="FG19" s="193"/>
      <c r="FH19" s="202" t="s">
        <v>468</v>
      </c>
      <c r="FI19" s="193"/>
      <c r="FJ19" s="202" t="s">
        <v>468</v>
      </c>
      <c r="FK19" s="193"/>
      <c r="FL19" s="202" t="s">
        <v>468</v>
      </c>
      <c r="FM19" s="193"/>
      <c r="FN19" s="202" t="s">
        <v>468</v>
      </c>
      <c r="FO19" s="193"/>
      <c r="FP19" s="202" t="s">
        <v>468</v>
      </c>
      <c r="FQ19" s="193"/>
      <c r="FR19" s="197">
        <v>1156699.3999999999</v>
      </c>
      <c r="FS19" s="193" t="s">
        <v>522</v>
      </c>
      <c r="FT19" s="156" t="s">
        <v>494</v>
      </c>
    </row>
    <row r="20" spans="1:176" s="50" customFormat="1" ht="26.25" customHeight="1" thickBot="1">
      <c r="A20" s="198" t="s">
        <v>506</v>
      </c>
      <c r="B20" s="163" t="s">
        <v>468</v>
      </c>
      <c r="C20" s="193"/>
      <c r="D20" s="163" t="s">
        <v>468</v>
      </c>
      <c r="E20" s="193"/>
      <c r="F20" s="163" t="s">
        <v>468</v>
      </c>
      <c r="G20" s="193"/>
      <c r="H20" s="163" t="s">
        <v>468</v>
      </c>
      <c r="I20" s="193"/>
      <c r="J20" s="163" t="s">
        <v>468</v>
      </c>
      <c r="K20" s="193"/>
      <c r="L20" s="163" t="s">
        <v>468</v>
      </c>
      <c r="M20" s="193"/>
      <c r="N20" s="163" t="s">
        <v>468</v>
      </c>
      <c r="O20" s="193"/>
      <c r="P20" s="163" t="s">
        <v>468</v>
      </c>
      <c r="Q20" s="193"/>
      <c r="R20" s="163" t="s">
        <v>468</v>
      </c>
      <c r="S20" s="193"/>
      <c r="T20" s="163" t="s">
        <v>468</v>
      </c>
      <c r="U20" s="193"/>
      <c r="V20" s="163" t="s">
        <v>468</v>
      </c>
      <c r="W20" s="193"/>
      <c r="X20" s="163" t="s">
        <v>468</v>
      </c>
      <c r="Y20" s="193"/>
      <c r="Z20" s="163" t="s">
        <v>468</v>
      </c>
      <c r="AA20" s="193"/>
      <c r="AB20" s="163" t="s">
        <v>468</v>
      </c>
      <c r="AC20" s="193"/>
      <c r="AD20" s="163" t="s">
        <v>468</v>
      </c>
      <c r="AE20" s="193"/>
      <c r="AF20" s="163" t="s">
        <v>468</v>
      </c>
      <c r="AG20" s="193"/>
      <c r="AH20" s="163" t="s">
        <v>468</v>
      </c>
      <c r="AI20" s="193"/>
      <c r="AJ20" s="163" t="s">
        <v>468</v>
      </c>
      <c r="AK20" s="193"/>
      <c r="AL20" s="163" t="s">
        <v>468</v>
      </c>
      <c r="AM20" s="193"/>
      <c r="AN20" s="163" t="s">
        <v>468</v>
      </c>
      <c r="AO20" s="193"/>
      <c r="AP20" s="163" t="s">
        <v>468</v>
      </c>
      <c r="AQ20" s="193"/>
      <c r="AR20" s="163" t="s">
        <v>468</v>
      </c>
      <c r="AS20" s="193"/>
      <c r="AT20" s="163" t="s">
        <v>468</v>
      </c>
      <c r="AU20" s="193"/>
      <c r="AV20" s="163" t="s">
        <v>468</v>
      </c>
      <c r="AW20" s="193"/>
      <c r="AX20" s="163" t="s">
        <v>468</v>
      </c>
      <c r="AY20" s="193"/>
      <c r="AZ20" s="163" t="s">
        <v>468</v>
      </c>
      <c r="BA20" s="193"/>
      <c r="BB20" s="163" t="s">
        <v>468</v>
      </c>
      <c r="BC20" s="193"/>
      <c r="BD20" s="163" t="s">
        <v>468</v>
      </c>
      <c r="BE20" s="193"/>
      <c r="BF20" s="163" t="s">
        <v>468</v>
      </c>
      <c r="BG20" s="193"/>
      <c r="BH20" s="163" t="s">
        <v>468</v>
      </c>
      <c r="BI20" s="193"/>
      <c r="BJ20" s="163" t="s">
        <v>468</v>
      </c>
      <c r="BK20" s="193"/>
      <c r="BL20" s="163" t="s">
        <v>468</v>
      </c>
      <c r="BM20" s="193"/>
      <c r="BN20" s="163" t="s">
        <v>468</v>
      </c>
      <c r="BO20" s="193"/>
      <c r="BP20" s="163" t="s">
        <v>468</v>
      </c>
      <c r="BQ20" s="193"/>
      <c r="BR20" s="163" t="s">
        <v>468</v>
      </c>
      <c r="BS20" s="193"/>
      <c r="BT20" s="163" t="s">
        <v>468</v>
      </c>
      <c r="BU20" s="193"/>
      <c r="BV20" s="163" t="s">
        <v>468</v>
      </c>
      <c r="BW20" s="193"/>
      <c r="BX20" s="163" t="s">
        <v>468</v>
      </c>
      <c r="BY20" s="193"/>
      <c r="BZ20" s="163" t="s">
        <v>468</v>
      </c>
      <c r="CA20" s="193"/>
      <c r="CB20" s="163" t="s">
        <v>468</v>
      </c>
      <c r="CC20" s="193"/>
      <c r="CD20" s="163" t="s">
        <v>468</v>
      </c>
      <c r="CE20" s="193"/>
      <c r="CF20" s="163" t="s">
        <v>468</v>
      </c>
      <c r="CG20" s="193"/>
      <c r="CH20" s="163" t="s">
        <v>468</v>
      </c>
      <c r="CI20" s="193"/>
      <c r="CJ20" s="163" t="s">
        <v>468</v>
      </c>
      <c r="CK20" s="193"/>
      <c r="CL20" s="163" t="s">
        <v>468</v>
      </c>
      <c r="CM20" s="193"/>
      <c r="CN20" s="163" t="s">
        <v>468</v>
      </c>
      <c r="CO20" s="193"/>
      <c r="CP20" s="163" t="s">
        <v>468</v>
      </c>
      <c r="CQ20" s="193"/>
      <c r="CR20" s="163" t="s">
        <v>468</v>
      </c>
      <c r="CS20" s="193"/>
      <c r="CT20" s="163" t="s">
        <v>468</v>
      </c>
      <c r="CU20" s="193"/>
      <c r="CV20" s="163" t="s">
        <v>468</v>
      </c>
      <c r="CW20" s="193"/>
      <c r="CX20" s="163" t="s">
        <v>468</v>
      </c>
      <c r="CY20" s="193"/>
      <c r="CZ20" s="163" t="s">
        <v>468</v>
      </c>
      <c r="DA20" s="193"/>
      <c r="DB20" s="163" t="s">
        <v>468</v>
      </c>
      <c r="DC20" s="193"/>
      <c r="DD20" s="163" t="s">
        <v>468</v>
      </c>
      <c r="DE20" s="193"/>
      <c r="DF20" s="163" t="s">
        <v>468</v>
      </c>
      <c r="DG20" s="193"/>
      <c r="DH20" s="163" t="s">
        <v>468</v>
      </c>
      <c r="DI20" s="193"/>
      <c r="DJ20" s="163" t="s">
        <v>468</v>
      </c>
      <c r="DK20" s="193"/>
      <c r="DL20" s="163" t="s">
        <v>468</v>
      </c>
      <c r="DM20" s="193"/>
      <c r="DN20" s="163" t="s">
        <v>468</v>
      </c>
      <c r="DO20" s="193"/>
      <c r="DP20" s="163" t="s">
        <v>468</v>
      </c>
      <c r="DQ20" s="193"/>
      <c r="DR20" s="163" t="s">
        <v>468</v>
      </c>
      <c r="DS20" s="193"/>
      <c r="DT20" s="163" t="s">
        <v>468</v>
      </c>
      <c r="DU20" s="193"/>
      <c r="DV20" s="163" t="s">
        <v>468</v>
      </c>
      <c r="DW20" s="193"/>
      <c r="DX20" s="163" t="s">
        <v>468</v>
      </c>
      <c r="DY20" s="193"/>
      <c r="DZ20" s="163" t="s">
        <v>468</v>
      </c>
      <c r="EA20" s="193"/>
      <c r="EB20" s="163" t="s">
        <v>468</v>
      </c>
      <c r="EC20" s="193"/>
      <c r="ED20" s="163" t="s">
        <v>468</v>
      </c>
      <c r="EE20" s="193"/>
      <c r="EF20" s="163" t="s">
        <v>468</v>
      </c>
      <c r="EG20" s="193"/>
      <c r="EH20" s="163" t="s">
        <v>468</v>
      </c>
      <c r="EI20" s="193"/>
      <c r="EJ20" s="163" t="s">
        <v>468</v>
      </c>
      <c r="EK20" s="193"/>
      <c r="EL20" s="163" t="s">
        <v>468</v>
      </c>
      <c r="EM20" s="193"/>
      <c r="EN20" s="163" t="s">
        <v>468</v>
      </c>
      <c r="EO20" s="193"/>
      <c r="EP20" s="163" t="s">
        <v>468</v>
      </c>
      <c r="EQ20" s="193"/>
      <c r="ER20" s="163" t="s">
        <v>468</v>
      </c>
      <c r="ES20" s="193"/>
      <c r="ET20" s="163" t="s">
        <v>468</v>
      </c>
      <c r="EU20" s="193"/>
      <c r="EV20" s="163" t="s">
        <v>468</v>
      </c>
      <c r="EW20" s="193"/>
      <c r="EX20" s="163" t="s">
        <v>468</v>
      </c>
      <c r="EY20" s="193"/>
      <c r="EZ20" s="163" t="s">
        <v>468</v>
      </c>
      <c r="FA20" s="193"/>
      <c r="FB20" s="163" t="s">
        <v>468</v>
      </c>
      <c r="FC20" s="193"/>
      <c r="FD20" s="163" t="s">
        <v>468</v>
      </c>
      <c r="FE20" s="193"/>
      <c r="FF20" s="163" t="s">
        <v>468</v>
      </c>
      <c r="FG20" s="193"/>
      <c r="FH20" s="163" t="s">
        <v>468</v>
      </c>
      <c r="FI20" s="193"/>
      <c r="FJ20" s="163" t="s">
        <v>468</v>
      </c>
      <c r="FK20" s="193"/>
      <c r="FL20" s="163" t="s">
        <v>468</v>
      </c>
      <c r="FM20" s="193"/>
      <c r="FN20" s="163" t="s">
        <v>468</v>
      </c>
      <c r="FO20" s="193"/>
      <c r="FP20" s="163" t="s">
        <v>468</v>
      </c>
      <c r="FQ20" s="193"/>
      <c r="FR20" s="197">
        <v>1121455.7</v>
      </c>
      <c r="FS20" s="193" t="s">
        <v>522</v>
      </c>
      <c r="FT20" s="156" t="s">
        <v>495</v>
      </c>
    </row>
    <row r="21" spans="1:176" s="50" customFormat="1" ht="26.25" customHeight="1" thickBot="1">
      <c r="A21" s="198" t="s">
        <v>507</v>
      </c>
      <c r="B21" s="163" t="s">
        <v>468</v>
      </c>
      <c r="C21" s="193"/>
      <c r="D21" s="163" t="s">
        <v>468</v>
      </c>
      <c r="E21" s="193"/>
      <c r="F21" s="163" t="s">
        <v>468</v>
      </c>
      <c r="G21" s="193"/>
      <c r="H21" s="163" t="s">
        <v>468</v>
      </c>
      <c r="I21" s="193"/>
      <c r="J21" s="163" t="s">
        <v>468</v>
      </c>
      <c r="K21" s="193"/>
      <c r="L21" s="163" t="s">
        <v>468</v>
      </c>
      <c r="M21" s="193"/>
      <c r="N21" s="163" t="s">
        <v>468</v>
      </c>
      <c r="O21" s="193"/>
      <c r="P21" s="163" t="s">
        <v>468</v>
      </c>
      <c r="Q21" s="193"/>
      <c r="R21" s="163" t="s">
        <v>468</v>
      </c>
      <c r="S21" s="193"/>
      <c r="T21" s="163" t="s">
        <v>468</v>
      </c>
      <c r="U21" s="193"/>
      <c r="V21" s="163" t="s">
        <v>468</v>
      </c>
      <c r="W21" s="193"/>
      <c r="X21" s="163" t="s">
        <v>468</v>
      </c>
      <c r="Y21" s="193"/>
      <c r="Z21" s="163" t="s">
        <v>468</v>
      </c>
      <c r="AA21" s="193"/>
      <c r="AB21" s="163" t="s">
        <v>468</v>
      </c>
      <c r="AC21" s="193"/>
      <c r="AD21" s="163" t="s">
        <v>468</v>
      </c>
      <c r="AE21" s="193"/>
      <c r="AF21" s="163" t="s">
        <v>468</v>
      </c>
      <c r="AG21" s="193"/>
      <c r="AH21" s="163" t="s">
        <v>468</v>
      </c>
      <c r="AI21" s="193"/>
      <c r="AJ21" s="163" t="s">
        <v>468</v>
      </c>
      <c r="AK21" s="193"/>
      <c r="AL21" s="163" t="s">
        <v>468</v>
      </c>
      <c r="AM21" s="193"/>
      <c r="AN21" s="163" t="s">
        <v>468</v>
      </c>
      <c r="AO21" s="193"/>
      <c r="AP21" s="163" t="s">
        <v>468</v>
      </c>
      <c r="AQ21" s="193"/>
      <c r="AR21" s="163" t="s">
        <v>468</v>
      </c>
      <c r="AS21" s="193"/>
      <c r="AT21" s="163" t="s">
        <v>468</v>
      </c>
      <c r="AU21" s="193"/>
      <c r="AV21" s="163" t="s">
        <v>468</v>
      </c>
      <c r="AW21" s="193"/>
      <c r="AX21" s="163" t="s">
        <v>468</v>
      </c>
      <c r="AY21" s="193"/>
      <c r="AZ21" s="163" t="s">
        <v>468</v>
      </c>
      <c r="BA21" s="193"/>
      <c r="BB21" s="163" t="s">
        <v>468</v>
      </c>
      <c r="BC21" s="193"/>
      <c r="BD21" s="163" t="s">
        <v>468</v>
      </c>
      <c r="BE21" s="193"/>
      <c r="BF21" s="163" t="s">
        <v>468</v>
      </c>
      <c r="BG21" s="193"/>
      <c r="BH21" s="163" t="s">
        <v>468</v>
      </c>
      <c r="BI21" s="193"/>
      <c r="BJ21" s="163" t="s">
        <v>468</v>
      </c>
      <c r="BK21" s="193"/>
      <c r="BL21" s="163" t="s">
        <v>468</v>
      </c>
      <c r="BM21" s="193"/>
      <c r="BN21" s="163" t="s">
        <v>468</v>
      </c>
      <c r="BO21" s="193"/>
      <c r="BP21" s="163" t="s">
        <v>468</v>
      </c>
      <c r="BQ21" s="193"/>
      <c r="BR21" s="163" t="s">
        <v>468</v>
      </c>
      <c r="BS21" s="193"/>
      <c r="BT21" s="163" t="s">
        <v>468</v>
      </c>
      <c r="BU21" s="193"/>
      <c r="BV21" s="163" t="s">
        <v>468</v>
      </c>
      <c r="BW21" s="193"/>
      <c r="BX21" s="163" t="s">
        <v>468</v>
      </c>
      <c r="BY21" s="193"/>
      <c r="BZ21" s="163" t="s">
        <v>468</v>
      </c>
      <c r="CA21" s="193"/>
      <c r="CB21" s="163" t="s">
        <v>468</v>
      </c>
      <c r="CC21" s="193"/>
      <c r="CD21" s="163" t="s">
        <v>468</v>
      </c>
      <c r="CE21" s="193"/>
      <c r="CF21" s="163" t="s">
        <v>468</v>
      </c>
      <c r="CG21" s="193"/>
      <c r="CH21" s="163" t="s">
        <v>468</v>
      </c>
      <c r="CI21" s="193"/>
      <c r="CJ21" s="163" t="s">
        <v>468</v>
      </c>
      <c r="CK21" s="193"/>
      <c r="CL21" s="163" t="s">
        <v>468</v>
      </c>
      <c r="CM21" s="193"/>
      <c r="CN21" s="163" t="s">
        <v>468</v>
      </c>
      <c r="CO21" s="193"/>
      <c r="CP21" s="163" t="s">
        <v>468</v>
      </c>
      <c r="CQ21" s="193"/>
      <c r="CR21" s="163" t="s">
        <v>468</v>
      </c>
      <c r="CS21" s="193"/>
      <c r="CT21" s="163" t="s">
        <v>468</v>
      </c>
      <c r="CU21" s="193"/>
      <c r="CV21" s="163" t="s">
        <v>468</v>
      </c>
      <c r="CW21" s="193"/>
      <c r="CX21" s="163" t="s">
        <v>468</v>
      </c>
      <c r="CY21" s="193"/>
      <c r="CZ21" s="163" t="s">
        <v>468</v>
      </c>
      <c r="DA21" s="193"/>
      <c r="DB21" s="163" t="s">
        <v>468</v>
      </c>
      <c r="DC21" s="193"/>
      <c r="DD21" s="163" t="s">
        <v>468</v>
      </c>
      <c r="DE21" s="193"/>
      <c r="DF21" s="163" t="s">
        <v>468</v>
      </c>
      <c r="DG21" s="193"/>
      <c r="DH21" s="163" t="s">
        <v>468</v>
      </c>
      <c r="DI21" s="193"/>
      <c r="DJ21" s="163" t="s">
        <v>468</v>
      </c>
      <c r="DK21" s="193"/>
      <c r="DL21" s="163" t="s">
        <v>468</v>
      </c>
      <c r="DM21" s="193"/>
      <c r="DN21" s="163" t="s">
        <v>468</v>
      </c>
      <c r="DO21" s="193"/>
      <c r="DP21" s="163" t="s">
        <v>468</v>
      </c>
      <c r="DQ21" s="193"/>
      <c r="DR21" s="163" t="s">
        <v>468</v>
      </c>
      <c r="DS21" s="193"/>
      <c r="DT21" s="163" t="s">
        <v>468</v>
      </c>
      <c r="DU21" s="193"/>
      <c r="DV21" s="163" t="s">
        <v>468</v>
      </c>
      <c r="DW21" s="193"/>
      <c r="DX21" s="163" t="s">
        <v>468</v>
      </c>
      <c r="DY21" s="193"/>
      <c r="DZ21" s="163" t="s">
        <v>468</v>
      </c>
      <c r="EA21" s="193"/>
      <c r="EB21" s="163" t="s">
        <v>468</v>
      </c>
      <c r="EC21" s="193"/>
      <c r="ED21" s="163" t="s">
        <v>468</v>
      </c>
      <c r="EE21" s="193"/>
      <c r="EF21" s="163" t="s">
        <v>468</v>
      </c>
      <c r="EG21" s="193"/>
      <c r="EH21" s="163" t="s">
        <v>468</v>
      </c>
      <c r="EI21" s="193"/>
      <c r="EJ21" s="163" t="s">
        <v>468</v>
      </c>
      <c r="EK21" s="193"/>
      <c r="EL21" s="163" t="s">
        <v>468</v>
      </c>
      <c r="EM21" s="193"/>
      <c r="EN21" s="163" t="s">
        <v>468</v>
      </c>
      <c r="EO21" s="193"/>
      <c r="EP21" s="163" t="s">
        <v>468</v>
      </c>
      <c r="EQ21" s="193"/>
      <c r="ER21" s="163" t="s">
        <v>468</v>
      </c>
      <c r="ES21" s="193"/>
      <c r="ET21" s="163" t="s">
        <v>468</v>
      </c>
      <c r="EU21" s="193"/>
      <c r="EV21" s="163" t="s">
        <v>468</v>
      </c>
      <c r="EW21" s="193"/>
      <c r="EX21" s="163" t="s">
        <v>468</v>
      </c>
      <c r="EY21" s="193"/>
      <c r="EZ21" s="163" t="s">
        <v>468</v>
      </c>
      <c r="FA21" s="193"/>
      <c r="FB21" s="163" t="s">
        <v>468</v>
      </c>
      <c r="FC21" s="193"/>
      <c r="FD21" s="163" t="s">
        <v>468</v>
      </c>
      <c r="FE21" s="193"/>
      <c r="FF21" s="163" t="s">
        <v>468</v>
      </c>
      <c r="FG21" s="193"/>
      <c r="FH21" s="163" t="s">
        <v>468</v>
      </c>
      <c r="FI21" s="193"/>
      <c r="FJ21" s="163" t="s">
        <v>468</v>
      </c>
      <c r="FK21" s="193"/>
      <c r="FL21" s="163" t="s">
        <v>468</v>
      </c>
      <c r="FM21" s="193"/>
      <c r="FN21" s="163" t="s">
        <v>468</v>
      </c>
      <c r="FO21" s="193"/>
      <c r="FP21" s="163" t="s">
        <v>468</v>
      </c>
      <c r="FQ21" s="193"/>
      <c r="FR21" s="197">
        <v>35243.699999999997</v>
      </c>
      <c r="FS21" s="193" t="s">
        <v>522</v>
      </c>
      <c r="FT21" s="156" t="s">
        <v>496</v>
      </c>
    </row>
    <row r="22" spans="1:176" s="50" customFormat="1" ht="26.25" customHeight="1" thickBot="1">
      <c r="A22" s="198" t="s">
        <v>508</v>
      </c>
      <c r="B22" s="163" t="s">
        <v>468</v>
      </c>
      <c r="C22" s="193"/>
      <c r="D22" s="163" t="s">
        <v>468</v>
      </c>
      <c r="E22" s="193"/>
      <c r="F22" s="163" t="s">
        <v>468</v>
      </c>
      <c r="G22" s="193"/>
      <c r="H22" s="163" t="s">
        <v>468</v>
      </c>
      <c r="I22" s="193"/>
      <c r="J22" s="163" t="s">
        <v>468</v>
      </c>
      <c r="K22" s="193"/>
      <c r="L22" s="163" t="s">
        <v>468</v>
      </c>
      <c r="M22" s="193"/>
      <c r="N22" s="163" t="s">
        <v>468</v>
      </c>
      <c r="O22" s="193"/>
      <c r="P22" s="163" t="s">
        <v>468</v>
      </c>
      <c r="Q22" s="193"/>
      <c r="R22" s="163" t="s">
        <v>468</v>
      </c>
      <c r="S22" s="193"/>
      <c r="T22" s="163" t="s">
        <v>468</v>
      </c>
      <c r="U22" s="193"/>
      <c r="V22" s="163" t="s">
        <v>468</v>
      </c>
      <c r="W22" s="193"/>
      <c r="X22" s="163" t="s">
        <v>468</v>
      </c>
      <c r="Y22" s="193"/>
      <c r="Z22" s="163" t="s">
        <v>468</v>
      </c>
      <c r="AA22" s="193"/>
      <c r="AB22" s="163" t="s">
        <v>468</v>
      </c>
      <c r="AC22" s="193"/>
      <c r="AD22" s="163" t="s">
        <v>468</v>
      </c>
      <c r="AE22" s="193"/>
      <c r="AF22" s="163" t="s">
        <v>468</v>
      </c>
      <c r="AG22" s="193"/>
      <c r="AH22" s="163" t="s">
        <v>468</v>
      </c>
      <c r="AI22" s="193"/>
      <c r="AJ22" s="163" t="s">
        <v>468</v>
      </c>
      <c r="AK22" s="193"/>
      <c r="AL22" s="163" t="s">
        <v>468</v>
      </c>
      <c r="AM22" s="193"/>
      <c r="AN22" s="163" t="s">
        <v>468</v>
      </c>
      <c r="AO22" s="193"/>
      <c r="AP22" s="163" t="s">
        <v>468</v>
      </c>
      <c r="AQ22" s="193"/>
      <c r="AR22" s="163" t="s">
        <v>468</v>
      </c>
      <c r="AS22" s="193"/>
      <c r="AT22" s="163" t="s">
        <v>468</v>
      </c>
      <c r="AU22" s="193"/>
      <c r="AV22" s="163" t="s">
        <v>468</v>
      </c>
      <c r="AW22" s="193"/>
      <c r="AX22" s="163" t="s">
        <v>468</v>
      </c>
      <c r="AY22" s="193"/>
      <c r="AZ22" s="163" t="s">
        <v>468</v>
      </c>
      <c r="BA22" s="193"/>
      <c r="BB22" s="163" t="s">
        <v>468</v>
      </c>
      <c r="BC22" s="193"/>
      <c r="BD22" s="163" t="s">
        <v>468</v>
      </c>
      <c r="BE22" s="193"/>
      <c r="BF22" s="163" t="s">
        <v>468</v>
      </c>
      <c r="BG22" s="193"/>
      <c r="BH22" s="163" t="s">
        <v>468</v>
      </c>
      <c r="BI22" s="193"/>
      <c r="BJ22" s="163" t="s">
        <v>468</v>
      </c>
      <c r="BK22" s="193"/>
      <c r="BL22" s="163" t="s">
        <v>468</v>
      </c>
      <c r="BM22" s="193"/>
      <c r="BN22" s="163" t="s">
        <v>468</v>
      </c>
      <c r="BO22" s="193"/>
      <c r="BP22" s="163" t="s">
        <v>468</v>
      </c>
      <c r="BQ22" s="193"/>
      <c r="BR22" s="163" t="s">
        <v>468</v>
      </c>
      <c r="BS22" s="193"/>
      <c r="BT22" s="163" t="s">
        <v>468</v>
      </c>
      <c r="BU22" s="193"/>
      <c r="BV22" s="163" t="s">
        <v>468</v>
      </c>
      <c r="BW22" s="193"/>
      <c r="BX22" s="163" t="s">
        <v>468</v>
      </c>
      <c r="BY22" s="193"/>
      <c r="BZ22" s="163" t="s">
        <v>468</v>
      </c>
      <c r="CA22" s="193"/>
      <c r="CB22" s="163" t="s">
        <v>468</v>
      </c>
      <c r="CC22" s="193"/>
      <c r="CD22" s="163" t="s">
        <v>468</v>
      </c>
      <c r="CE22" s="193"/>
      <c r="CF22" s="163" t="s">
        <v>468</v>
      </c>
      <c r="CG22" s="193"/>
      <c r="CH22" s="163" t="s">
        <v>468</v>
      </c>
      <c r="CI22" s="193"/>
      <c r="CJ22" s="163" t="s">
        <v>468</v>
      </c>
      <c r="CK22" s="193"/>
      <c r="CL22" s="163" t="s">
        <v>468</v>
      </c>
      <c r="CM22" s="193"/>
      <c r="CN22" s="163" t="s">
        <v>468</v>
      </c>
      <c r="CO22" s="193"/>
      <c r="CP22" s="163" t="s">
        <v>468</v>
      </c>
      <c r="CQ22" s="193"/>
      <c r="CR22" s="163" t="s">
        <v>468</v>
      </c>
      <c r="CS22" s="193"/>
      <c r="CT22" s="163" t="s">
        <v>468</v>
      </c>
      <c r="CU22" s="193"/>
      <c r="CV22" s="163" t="s">
        <v>468</v>
      </c>
      <c r="CW22" s="193"/>
      <c r="CX22" s="163" t="s">
        <v>468</v>
      </c>
      <c r="CY22" s="193"/>
      <c r="CZ22" s="163" t="s">
        <v>468</v>
      </c>
      <c r="DA22" s="193"/>
      <c r="DB22" s="163" t="s">
        <v>468</v>
      </c>
      <c r="DC22" s="193"/>
      <c r="DD22" s="163" t="s">
        <v>468</v>
      </c>
      <c r="DE22" s="193"/>
      <c r="DF22" s="163" t="s">
        <v>468</v>
      </c>
      <c r="DG22" s="193"/>
      <c r="DH22" s="163" t="s">
        <v>468</v>
      </c>
      <c r="DI22" s="193"/>
      <c r="DJ22" s="163" t="s">
        <v>468</v>
      </c>
      <c r="DK22" s="193"/>
      <c r="DL22" s="163" t="s">
        <v>468</v>
      </c>
      <c r="DM22" s="193"/>
      <c r="DN22" s="163" t="s">
        <v>468</v>
      </c>
      <c r="DO22" s="193"/>
      <c r="DP22" s="163" t="s">
        <v>468</v>
      </c>
      <c r="DQ22" s="193"/>
      <c r="DR22" s="163" t="s">
        <v>468</v>
      </c>
      <c r="DS22" s="193"/>
      <c r="DT22" s="163" t="s">
        <v>468</v>
      </c>
      <c r="DU22" s="193"/>
      <c r="DV22" s="163" t="s">
        <v>468</v>
      </c>
      <c r="DW22" s="193"/>
      <c r="DX22" s="163" t="s">
        <v>468</v>
      </c>
      <c r="DY22" s="193"/>
      <c r="DZ22" s="163" t="s">
        <v>468</v>
      </c>
      <c r="EA22" s="193"/>
      <c r="EB22" s="163" t="s">
        <v>468</v>
      </c>
      <c r="EC22" s="193"/>
      <c r="ED22" s="163" t="s">
        <v>468</v>
      </c>
      <c r="EE22" s="193"/>
      <c r="EF22" s="163" t="s">
        <v>468</v>
      </c>
      <c r="EG22" s="193"/>
      <c r="EH22" s="163" t="s">
        <v>468</v>
      </c>
      <c r="EI22" s="193"/>
      <c r="EJ22" s="163" t="s">
        <v>468</v>
      </c>
      <c r="EK22" s="193"/>
      <c r="EL22" s="163" t="s">
        <v>468</v>
      </c>
      <c r="EM22" s="193"/>
      <c r="EN22" s="163" t="s">
        <v>468</v>
      </c>
      <c r="EO22" s="193"/>
      <c r="EP22" s="163" t="s">
        <v>468</v>
      </c>
      <c r="EQ22" s="193"/>
      <c r="ER22" s="163" t="s">
        <v>468</v>
      </c>
      <c r="ES22" s="193"/>
      <c r="ET22" s="163" t="s">
        <v>468</v>
      </c>
      <c r="EU22" s="193"/>
      <c r="EV22" s="163" t="s">
        <v>468</v>
      </c>
      <c r="EW22" s="193"/>
      <c r="EX22" s="163" t="s">
        <v>468</v>
      </c>
      <c r="EY22" s="193"/>
      <c r="EZ22" s="163" t="s">
        <v>468</v>
      </c>
      <c r="FA22" s="193"/>
      <c r="FB22" s="163" t="s">
        <v>468</v>
      </c>
      <c r="FC22" s="193"/>
      <c r="FD22" s="163" t="s">
        <v>468</v>
      </c>
      <c r="FE22" s="193"/>
      <c r="FF22" s="163" t="s">
        <v>468</v>
      </c>
      <c r="FG22" s="193"/>
      <c r="FH22" s="163" t="s">
        <v>468</v>
      </c>
      <c r="FI22" s="193"/>
      <c r="FJ22" s="163" t="s">
        <v>468</v>
      </c>
      <c r="FK22" s="193"/>
      <c r="FL22" s="163" t="s">
        <v>468</v>
      </c>
      <c r="FM22" s="193"/>
      <c r="FN22" s="163" t="s">
        <v>468</v>
      </c>
      <c r="FO22" s="193"/>
      <c r="FP22" s="163" t="s">
        <v>468</v>
      </c>
      <c r="FQ22" s="193"/>
      <c r="FR22" s="197">
        <v>35243.699999999997</v>
      </c>
      <c r="FS22" s="193" t="s">
        <v>522</v>
      </c>
      <c r="FT22" s="156" t="s">
        <v>497</v>
      </c>
    </row>
    <row r="23" spans="1:176" s="50" customFormat="1" ht="26.25" customHeight="1" thickBot="1">
      <c r="A23" s="198" t="s">
        <v>509</v>
      </c>
      <c r="B23" s="163" t="s">
        <v>468</v>
      </c>
      <c r="C23" s="193"/>
      <c r="D23" s="163" t="s">
        <v>468</v>
      </c>
      <c r="E23" s="193"/>
      <c r="F23" s="163" t="s">
        <v>468</v>
      </c>
      <c r="G23" s="193"/>
      <c r="H23" s="163" t="s">
        <v>468</v>
      </c>
      <c r="I23" s="193"/>
      <c r="J23" s="163" t="s">
        <v>468</v>
      </c>
      <c r="K23" s="193"/>
      <c r="L23" s="163" t="s">
        <v>468</v>
      </c>
      <c r="M23" s="193"/>
      <c r="N23" s="163" t="s">
        <v>468</v>
      </c>
      <c r="O23" s="193"/>
      <c r="P23" s="163" t="s">
        <v>468</v>
      </c>
      <c r="Q23" s="193"/>
      <c r="R23" s="163" t="s">
        <v>468</v>
      </c>
      <c r="S23" s="193"/>
      <c r="T23" s="163" t="s">
        <v>468</v>
      </c>
      <c r="U23" s="193"/>
      <c r="V23" s="163" t="s">
        <v>468</v>
      </c>
      <c r="W23" s="193"/>
      <c r="X23" s="163" t="s">
        <v>468</v>
      </c>
      <c r="Y23" s="193"/>
      <c r="Z23" s="163" t="s">
        <v>468</v>
      </c>
      <c r="AA23" s="193"/>
      <c r="AB23" s="163" t="s">
        <v>468</v>
      </c>
      <c r="AC23" s="193"/>
      <c r="AD23" s="163" t="s">
        <v>468</v>
      </c>
      <c r="AE23" s="193"/>
      <c r="AF23" s="163" t="s">
        <v>468</v>
      </c>
      <c r="AG23" s="193"/>
      <c r="AH23" s="163" t="s">
        <v>468</v>
      </c>
      <c r="AI23" s="193"/>
      <c r="AJ23" s="163" t="s">
        <v>468</v>
      </c>
      <c r="AK23" s="193"/>
      <c r="AL23" s="163" t="s">
        <v>468</v>
      </c>
      <c r="AM23" s="193"/>
      <c r="AN23" s="163" t="s">
        <v>468</v>
      </c>
      <c r="AO23" s="193"/>
      <c r="AP23" s="163" t="s">
        <v>468</v>
      </c>
      <c r="AQ23" s="193"/>
      <c r="AR23" s="163" t="s">
        <v>468</v>
      </c>
      <c r="AS23" s="193"/>
      <c r="AT23" s="163" t="s">
        <v>468</v>
      </c>
      <c r="AU23" s="193"/>
      <c r="AV23" s="163" t="s">
        <v>468</v>
      </c>
      <c r="AW23" s="193"/>
      <c r="AX23" s="163" t="s">
        <v>468</v>
      </c>
      <c r="AY23" s="193"/>
      <c r="AZ23" s="163" t="s">
        <v>468</v>
      </c>
      <c r="BA23" s="193"/>
      <c r="BB23" s="163" t="s">
        <v>468</v>
      </c>
      <c r="BC23" s="193"/>
      <c r="BD23" s="163" t="s">
        <v>468</v>
      </c>
      <c r="BE23" s="193"/>
      <c r="BF23" s="163" t="s">
        <v>468</v>
      </c>
      <c r="BG23" s="193"/>
      <c r="BH23" s="163" t="s">
        <v>468</v>
      </c>
      <c r="BI23" s="193"/>
      <c r="BJ23" s="163" t="s">
        <v>468</v>
      </c>
      <c r="BK23" s="193"/>
      <c r="BL23" s="163" t="s">
        <v>468</v>
      </c>
      <c r="BM23" s="193"/>
      <c r="BN23" s="163" t="s">
        <v>468</v>
      </c>
      <c r="BO23" s="193"/>
      <c r="BP23" s="163" t="s">
        <v>468</v>
      </c>
      <c r="BQ23" s="193"/>
      <c r="BR23" s="163" t="s">
        <v>468</v>
      </c>
      <c r="BS23" s="193"/>
      <c r="BT23" s="163" t="s">
        <v>468</v>
      </c>
      <c r="BU23" s="193"/>
      <c r="BV23" s="163" t="s">
        <v>468</v>
      </c>
      <c r="BW23" s="193"/>
      <c r="BX23" s="163" t="s">
        <v>468</v>
      </c>
      <c r="BY23" s="193"/>
      <c r="BZ23" s="163" t="s">
        <v>468</v>
      </c>
      <c r="CA23" s="193"/>
      <c r="CB23" s="163" t="s">
        <v>468</v>
      </c>
      <c r="CC23" s="193"/>
      <c r="CD23" s="163" t="s">
        <v>468</v>
      </c>
      <c r="CE23" s="193"/>
      <c r="CF23" s="163" t="s">
        <v>468</v>
      </c>
      <c r="CG23" s="193"/>
      <c r="CH23" s="163" t="s">
        <v>468</v>
      </c>
      <c r="CI23" s="193"/>
      <c r="CJ23" s="163" t="s">
        <v>468</v>
      </c>
      <c r="CK23" s="193"/>
      <c r="CL23" s="163" t="s">
        <v>468</v>
      </c>
      <c r="CM23" s="193"/>
      <c r="CN23" s="163" t="s">
        <v>468</v>
      </c>
      <c r="CO23" s="193"/>
      <c r="CP23" s="163" t="s">
        <v>468</v>
      </c>
      <c r="CQ23" s="193"/>
      <c r="CR23" s="163" t="s">
        <v>468</v>
      </c>
      <c r="CS23" s="193"/>
      <c r="CT23" s="163" t="s">
        <v>468</v>
      </c>
      <c r="CU23" s="193"/>
      <c r="CV23" s="163" t="s">
        <v>468</v>
      </c>
      <c r="CW23" s="193"/>
      <c r="CX23" s="163" t="s">
        <v>468</v>
      </c>
      <c r="CY23" s="193"/>
      <c r="CZ23" s="163" t="s">
        <v>468</v>
      </c>
      <c r="DA23" s="193"/>
      <c r="DB23" s="163" t="s">
        <v>468</v>
      </c>
      <c r="DC23" s="193"/>
      <c r="DD23" s="163" t="s">
        <v>468</v>
      </c>
      <c r="DE23" s="193"/>
      <c r="DF23" s="163" t="s">
        <v>468</v>
      </c>
      <c r="DG23" s="193"/>
      <c r="DH23" s="163" t="s">
        <v>468</v>
      </c>
      <c r="DI23" s="193"/>
      <c r="DJ23" s="163" t="s">
        <v>468</v>
      </c>
      <c r="DK23" s="193"/>
      <c r="DL23" s="163" t="s">
        <v>468</v>
      </c>
      <c r="DM23" s="193"/>
      <c r="DN23" s="163" t="s">
        <v>468</v>
      </c>
      <c r="DO23" s="193"/>
      <c r="DP23" s="163" t="s">
        <v>468</v>
      </c>
      <c r="DQ23" s="193"/>
      <c r="DR23" s="163" t="s">
        <v>468</v>
      </c>
      <c r="DS23" s="193"/>
      <c r="DT23" s="163" t="s">
        <v>468</v>
      </c>
      <c r="DU23" s="193"/>
      <c r="DV23" s="163" t="s">
        <v>468</v>
      </c>
      <c r="DW23" s="193"/>
      <c r="DX23" s="163" t="s">
        <v>468</v>
      </c>
      <c r="DY23" s="193"/>
      <c r="DZ23" s="163" t="s">
        <v>468</v>
      </c>
      <c r="EA23" s="193"/>
      <c r="EB23" s="163" t="s">
        <v>468</v>
      </c>
      <c r="EC23" s="193"/>
      <c r="ED23" s="163" t="s">
        <v>468</v>
      </c>
      <c r="EE23" s="193"/>
      <c r="EF23" s="163" t="s">
        <v>468</v>
      </c>
      <c r="EG23" s="193"/>
      <c r="EH23" s="163" t="s">
        <v>468</v>
      </c>
      <c r="EI23" s="193"/>
      <c r="EJ23" s="163" t="s">
        <v>468</v>
      </c>
      <c r="EK23" s="193"/>
      <c r="EL23" s="163" t="s">
        <v>468</v>
      </c>
      <c r="EM23" s="193"/>
      <c r="EN23" s="163" t="s">
        <v>468</v>
      </c>
      <c r="EO23" s="193"/>
      <c r="EP23" s="163" t="s">
        <v>468</v>
      </c>
      <c r="EQ23" s="193"/>
      <c r="ER23" s="163" t="s">
        <v>468</v>
      </c>
      <c r="ES23" s="193"/>
      <c r="ET23" s="163" t="s">
        <v>468</v>
      </c>
      <c r="EU23" s="193"/>
      <c r="EV23" s="163" t="s">
        <v>468</v>
      </c>
      <c r="EW23" s="193"/>
      <c r="EX23" s="163" t="s">
        <v>468</v>
      </c>
      <c r="EY23" s="193"/>
      <c r="EZ23" s="163" t="s">
        <v>468</v>
      </c>
      <c r="FA23" s="193"/>
      <c r="FB23" s="163" t="s">
        <v>468</v>
      </c>
      <c r="FC23" s="193"/>
      <c r="FD23" s="163" t="s">
        <v>468</v>
      </c>
      <c r="FE23" s="193"/>
      <c r="FF23" s="163" t="s">
        <v>468</v>
      </c>
      <c r="FG23" s="193"/>
      <c r="FH23" s="163" t="s">
        <v>468</v>
      </c>
      <c r="FI23" s="193"/>
      <c r="FJ23" s="163" t="s">
        <v>468</v>
      </c>
      <c r="FK23" s="193"/>
      <c r="FL23" s="163" t="s">
        <v>468</v>
      </c>
      <c r="FM23" s="193"/>
      <c r="FN23" s="163" t="s">
        <v>468</v>
      </c>
      <c r="FO23" s="193"/>
      <c r="FP23" s="163" t="s">
        <v>468</v>
      </c>
      <c r="FQ23" s="193"/>
      <c r="FR23" s="197">
        <v>1001138</v>
      </c>
      <c r="FS23" s="193" t="s">
        <v>522</v>
      </c>
      <c r="FT23" s="156" t="s">
        <v>498</v>
      </c>
    </row>
    <row r="24" spans="1:176" s="50" customFormat="1" ht="26.25" customHeight="1" thickBot="1">
      <c r="A24" s="198" t="s">
        <v>510</v>
      </c>
      <c r="B24" s="163" t="s">
        <v>468</v>
      </c>
      <c r="C24" s="193"/>
      <c r="D24" s="163" t="s">
        <v>468</v>
      </c>
      <c r="E24" s="193"/>
      <c r="F24" s="163" t="s">
        <v>468</v>
      </c>
      <c r="G24" s="193"/>
      <c r="H24" s="163" t="s">
        <v>468</v>
      </c>
      <c r="I24" s="193"/>
      <c r="J24" s="163" t="s">
        <v>468</v>
      </c>
      <c r="K24" s="193"/>
      <c r="L24" s="163" t="s">
        <v>468</v>
      </c>
      <c r="M24" s="193"/>
      <c r="N24" s="163" t="s">
        <v>468</v>
      </c>
      <c r="O24" s="193"/>
      <c r="P24" s="163" t="s">
        <v>468</v>
      </c>
      <c r="Q24" s="193"/>
      <c r="R24" s="163" t="s">
        <v>468</v>
      </c>
      <c r="S24" s="193"/>
      <c r="T24" s="163" t="s">
        <v>468</v>
      </c>
      <c r="U24" s="193"/>
      <c r="V24" s="163" t="s">
        <v>468</v>
      </c>
      <c r="W24" s="193"/>
      <c r="X24" s="163" t="s">
        <v>468</v>
      </c>
      <c r="Y24" s="193"/>
      <c r="Z24" s="163" t="s">
        <v>468</v>
      </c>
      <c r="AA24" s="193"/>
      <c r="AB24" s="163" t="s">
        <v>468</v>
      </c>
      <c r="AC24" s="193"/>
      <c r="AD24" s="163" t="s">
        <v>468</v>
      </c>
      <c r="AE24" s="193"/>
      <c r="AF24" s="163" t="s">
        <v>468</v>
      </c>
      <c r="AG24" s="193"/>
      <c r="AH24" s="163" t="s">
        <v>468</v>
      </c>
      <c r="AI24" s="193"/>
      <c r="AJ24" s="163" t="s">
        <v>468</v>
      </c>
      <c r="AK24" s="193"/>
      <c r="AL24" s="163" t="s">
        <v>468</v>
      </c>
      <c r="AM24" s="193"/>
      <c r="AN24" s="163" t="s">
        <v>468</v>
      </c>
      <c r="AO24" s="193"/>
      <c r="AP24" s="163" t="s">
        <v>468</v>
      </c>
      <c r="AQ24" s="193"/>
      <c r="AR24" s="163" t="s">
        <v>468</v>
      </c>
      <c r="AS24" s="193"/>
      <c r="AT24" s="163" t="s">
        <v>468</v>
      </c>
      <c r="AU24" s="193"/>
      <c r="AV24" s="163" t="s">
        <v>468</v>
      </c>
      <c r="AW24" s="193"/>
      <c r="AX24" s="163" t="s">
        <v>468</v>
      </c>
      <c r="AY24" s="193"/>
      <c r="AZ24" s="163" t="s">
        <v>468</v>
      </c>
      <c r="BA24" s="193"/>
      <c r="BB24" s="163" t="s">
        <v>468</v>
      </c>
      <c r="BC24" s="193"/>
      <c r="BD24" s="163" t="s">
        <v>468</v>
      </c>
      <c r="BE24" s="193"/>
      <c r="BF24" s="163" t="s">
        <v>468</v>
      </c>
      <c r="BG24" s="193"/>
      <c r="BH24" s="163" t="s">
        <v>468</v>
      </c>
      <c r="BI24" s="193"/>
      <c r="BJ24" s="163" t="s">
        <v>468</v>
      </c>
      <c r="BK24" s="193"/>
      <c r="BL24" s="163" t="s">
        <v>468</v>
      </c>
      <c r="BM24" s="193"/>
      <c r="BN24" s="163" t="s">
        <v>468</v>
      </c>
      <c r="BO24" s="193"/>
      <c r="BP24" s="163" t="s">
        <v>468</v>
      </c>
      <c r="BQ24" s="193"/>
      <c r="BR24" s="163" t="s">
        <v>468</v>
      </c>
      <c r="BS24" s="193"/>
      <c r="BT24" s="163" t="s">
        <v>468</v>
      </c>
      <c r="BU24" s="193"/>
      <c r="BV24" s="163" t="s">
        <v>468</v>
      </c>
      <c r="BW24" s="193"/>
      <c r="BX24" s="163" t="s">
        <v>468</v>
      </c>
      <c r="BY24" s="193"/>
      <c r="BZ24" s="163" t="s">
        <v>468</v>
      </c>
      <c r="CA24" s="193"/>
      <c r="CB24" s="163" t="s">
        <v>468</v>
      </c>
      <c r="CC24" s="193"/>
      <c r="CD24" s="163" t="s">
        <v>468</v>
      </c>
      <c r="CE24" s="193"/>
      <c r="CF24" s="163" t="s">
        <v>468</v>
      </c>
      <c r="CG24" s="193"/>
      <c r="CH24" s="163" t="s">
        <v>468</v>
      </c>
      <c r="CI24" s="193"/>
      <c r="CJ24" s="163" t="s">
        <v>468</v>
      </c>
      <c r="CK24" s="193"/>
      <c r="CL24" s="163" t="s">
        <v>468</v>
      </c>
      <c r="CM24" s="193"/>
      <c r="CN24" s="163" t="s">
        <v>468</v>
      </c>
      <c r="CO24" s="193"/>
      <c r="CP24" s="163" t="s">
        <v>468</v>
      </c>
      <c r="CQ24" s="193"/>
      <c r="CR24" s="163" t="s">
        <v>468</v>
      </c>
      <c r="CS24" s="193"/>
      <c r="CT24" s="163" t="s">
        <v>468</v>
      </c>
      <c r="CU24" s="193"/>
      <c r="CV24" s="163" t="s">
        <v>468</v>
      </c>
      <c r="CW24" s="193"/>
      <c r="CX24" s="163" t="s">
        <v>468</v>
      </c>
      <c r="CY24" s="193"/>
      <c r="CZ24" s="163" t="s">
        <v>468</v>
      </c>
      <c r="DA24" s="193"/>
      <c r="DB24" s="163" t="s">
        <v>468</v>
      </c>
      <c r="DC24" s="193"/>
      <c r="DD24" s="163" t="s">
        <v>468</v>
      </c>
      <c r="DE24" s="193"/>
      <c r="DF24" s="163" t="s">
        <v>468</v>
      </c>
      <c r="DG24" s="193"/>
      <c r="DH24" s="163" t="s">
        <v>468</v>
      </c>
      <c r="DI24" s="193"/>
      <c r="DJ24" s="163" t="s">
        <v>468</v>
      </c>
      <c r="DK24" s="193"/>
      <c r="DL24" s="163" t="s">
        <v>468</v>
      </c>
      <c r="DM24" s="193"/>
      <c r="DN24" s="163" t="s">
        <v>468</v>
      </c>
      <c r="DO24" s="193"/>
      <c r="DP24" s="163" t="s">
        <v>468</v>
      </c>
      <c r="DQ24" s="193"/>
      <c r="DR24" s="163" t="s">
        <v>468</v>
      </c>
      <c r="DS24" s="193"/>
      <c r="DT24" s="163" t="s">
        <v>468</v>
      </c>
      <c r="DU24" s="193"/>
      <c r="DV24" s="163" t="s">
        <v>468</v>
      </c>
      <c r="DW24" s="193"/>
      <c r="DX24" s="163" t="s">
        <v>468</v>
      </c>
      <c r="DY24" s="193"/>
      <c r="DZ24" s="163" t="s">
        <v>468</v>
      </c>
      <c r="EA24" s="193"/>
      <c r="EB24" s="163" t="s">
        <v>468</v>
      </c>
      <c r="EC24" s="193"/>
      <c r="ED24" s="163" t="s">
        <v>468</v>
      </c>
      <c r="EE24" s="193"/>
      <c r="EF24" s="163" t="s">
        <v>468</v>
      </c>
      <c r="EG24" s="193"/>
      <c r="EH24" s="163" t="s">
        <v>468</v>
      </c>
      <c r="EI24" s="193"/>
      <c r="EJ24" s="163" t="s">
        <v>468</v>
      </c>
      <c r="EK24" s="193"/>
      <c r="EL24" s="163" t="s">
        <v>468</v>
      </c>
      <c r="EM24" s="193"/>
      <c r="EN24" s="163" t="s">
        <v>468</v>
      </c>
      <c r="EO24" s="193"/>
      <c r="EP24" s="163" t="s">
        <v>468</v>
      </c>
      <c r="EQ24" s="193"/>
      <c r="ER24" s="163" t="s">
        <v>468</v>
      </c>
      <c r="ES24" s="193"/>
      <c r="ET24" s="163" t="s">
        <v>468</v>
      </c>
      <c r="EU24" s="193"/>
      <c r="EV24" s="163" t="s">
        <v>468</v>
      </c>
      <c r="EW24" s="193"/>
      <c r="EX24" s="163" t="s">
        <v>468</v>
      </c>
      <c r="EY24" s="193"/>
      <c r="EZ24" s="163" t="s">
        <v>468</v>
      </c>
      <c r="FA24" s="193"/>
      <c r="FB24" s="163" t="s">
        <v>468</v>
      </c>
      <c r="FC24" s="193"/>
      <c r="FD24" s="163" t="s">
        <v>468</v>
      </c>
      <c r="FE24" s="193"/>
      <c r="FF24" s="163" t="s">
        <v>468</v>
      </c>
      <c r="FG24" s="193"/>
      <c r="FH24" s="163" t="s">
        <v>468</v>
      </c>
      <c r="FI24" s="193"/>
      <c r="FJ24" s="163" t="s">
        <v>468</v>
      </c>
      <c r="FK24" s="193"/>
      <c r="FL24" s="163" t="s">
        <v>468</v>
      </c>
      <c r="FM24" s="193"/>
      <c r="FN24" s="163" t="s">
        <v>468</v>
      </c>
      <c r="FO24" s="193"/>
      <c r="FP24" s="163" t="s">
        <v>468</v>
      </c>
      <c r="FQ24" s="193"/>
      <c r="FR24" s="197">
        <v>992390.4</v>
      </c>
      <c r="FS24" s="193" t="s">
        <v>522</v>
      </c>
      <c r="FT24" s="156" t="s">
        <v>511</v>
      </c>
    </row>
    <row r="25" spans="1:176" s="50" customFormat="1" ht="26.25" customHeight="1" thickBot="1">
      <c r="A25" s="198" t="s">
        <v>513</v>
      </c>
      <c r="B25" s="163" t="s">
        <v>468</v>
      </c>
      <c r="C25" s="193"/>
      <c r="D25" s="163" t="s">
        <v>468</v>
      </c>
      <c r="E25" s="193"/>
      <c r="F25" s="163" t="s">
        <v>468</v>
      </c>
      <c r="G25" s="193"/>
      <c r="H25" s="163" t="s">
        <v>468</v>
      </c>
      <c r="I25" s="193"/>
      <c r="J25" s="163" t="s">
        <v>468</v>
      </c>
      <c r="K25" s="193"/>
      <c r="L25" s="163" t="s">
        <v>468</v>
      </c>
      <c r="M25" s="193"/>
      <c r="N25" s="163" t="s">
        <v>468</v>
      </c>
      <c r="O25" s="193"/>
      <c r="P25" s="163" t="s">
        <v>468</v>
      </c>
      <c r="Q25" s="193"/>
      <c r="R25" s="163" t="s">
        <v>468</v>
      </c>
      <c r="S25" s="193"/>
      <c r="T25" s="163" t="s">
        <v>468</v>
      </c>
      <c r="U25" s="193"/>
      <c r="V25" s="163" t="s">
        <v>468</v>
      </c>
      <c r="W25" s="193"/>
      <c r="X25" s="163" t="s">
        <v>468</v>
      </c>
      <c r="Y25" s="193"/>
      <c r="Z25" s="163" t="s">
        <v>468</v>
      </c>
      <c r="AA25" s="193"/>
      <c r="AB25" s="163" t="s">
        <v>468</v>
      </c>
      <c r="AC25" s="193"/>
      <c r="AD25" s="163" t="s">
        <v>468</v>
      </c>
      <c r="AE25" s="193"/>
      <c r="AF25" s="163" t="s">
        <v>468</v>
      </c>
      <c r="AG25" s="193"/>
      <c r="AH25" s="163" t="s">
        <v>468</v>
      </c>
      <c r="AI25" s="193"/>
      <c r="AJ25" s="163" t="s">
        <v>468</v>
      </c>
      <c r="AK25" s="193"/>
      <c r="AL25" s="163" t="s">
        <v>468</v>
      </c>
      <c r="AM25" s="193"/>
      <c r="AN25" s="163" t="s">
        <v>468</v>
      </c>
      <c r="AO25" s="193"/>
      <c r="AP25" s="163" t="s">
        <v>468</v>
      </c>
      <c r="AQ25" s="193"/>
      <c r="AR25" s="163" t="s">
        <v>468</v>
      </c>
      <c r="AS25" s="193"/>
      <c r="AT25" s="163" t="s">
        <v>468</v>
      </c>
      <c r="AU25" s="193"/>
      <c r="AV25" s="163" t="s">
        <v>468</v>
      </c>
      <c r="AW25" s="193"/>
      <c r="AX25" s="163" t="s">
        <v>468</v>
      </c>
      <c r="AY25" s="193"/>
      <c r="AZ25" s="163" t="s">
        <v>468</v>
      </c>
      <c r="BA25" s="193"/>
      <c r="BB25" s="163" t="s">
        <v>468</v>
      </c>
      <c r="BC25" s="193"/>
      <c r="BD25" s="163" t="s">
        <v>468</v>
      </c>
      <c r="BE25" s="193"/>
      <c r="BF25" s="163" t="s">
        <v>468</v>
      </c>
      <c r="BG25" s="193"/>
      <c r="BH25" s="163" t="s">
        <v>468</v>
      </c>
      <c r="BI25" s="193"/>
      <c r="BJ25" s="163" t="s">
        <v>468</v>
      </c>
      <c r="BK25" s="193"/>
      <c r="BL25" s="163" t="s">
        <v>468</v>
      </c>
      <c r="BM25" s="193"/>
      <c r="BN25" s="163" t="s">
        <v>468</v>
      </c>
      <c r="BO25" s="193"/>
      <c r="BP25" s="163" t="s">
        <v>468</v>
      </c>
      <c r="BQ25" s="193"/>
      <c r="BR25" s="163" t="s">
        <v>468</v>
      </c>
      <c r="BS25" s="193"/>
      <c r="BT25" s="163" t="s">
        <v>468</v>
      </c>
      <c r="BU25" s="193"/>
      <c r="BV25" s="163" t="s">
        <v>468</v>
      </c>
      <c r="BW25" s="193"/>
      <c r="BX25" s="163" t="s">
        <v>468</v>
      </c>
      <c r="BY25" s="193"/>
      <c r="BZ25" s="163" t="s">
        <v>468</v>
      </c>
      <c r="CA25" s="193"/>
      <c r="CB25" s="163" t="s">
        <v>468</v>
      </c>
      <c r="CC25" s="193"/>
      <c r="CD25" s="163" t="s">
        <v>468</v>
      </c>
      <c r="CE25" s="193"/>
      <c r="CF25" s="163" t="s">
        <v>468</v>
      </c>
      <c r="CG25" s="193"/>
      <c r="CH25" s="163" t="s">
        <v>468</v>
      </c>
      <c r="CI25" s="193"/>
      <c r="CJ25" s="163" t="s">
        <v>468</v>
      </c>
      <c r="CK25" s="193"/>
      <c r="CL25" s="163" t="s">
        <v>468</v>
      </c>
      <c r="CM25" s="193"/>
      <c r="CN25" s="163" t="s">
        <v>468</v>
      </c>
      <c r="CO25" s="193"/>
      <c r="CP25" s="163" t="s">
        <v>468</v>
      </c>
      <c r="CQ25" s="193"/>
      <c r="CR25" s="163" t="s">
        <v>468</v>
      </c>
      <c r="CS25" s="193"/>
      <c r="CT25" s="163" t="s">
        <v>468</v>
      </c>
      <c r="CU25" s="193"/>
      <c r="CV25" s="163" t="s">
        <v>468</v>
      </c>
      <c r="CW25" s="193"/>
      <c r="CX25" s="163" t="s">
        <v>468</v>
      </c>
      <c r="CY25" s="193"/>
      <c r="CZ25" s="163" t="s">
        <v>468</v>
      </c>
      <c r="DA25" s="193"/>
      <c r="DB25" s="163" t="s">
        <v>468</v>
      </c>
      <c r="DC25" s="193"/>
      <c r="DD25" s="163" t="s">
        <v>468</v>
      </c>
      <c r="DE25" s="193"/>
      <c r="DF25" s="163" t="s">
        <v>468</v>
      </c>
      <c r="DG25" s="193"/>
      <c r="DH25" s="163" t="s">
        <v>468</v>
      </c>
      <c r="DI25" s="193"/>
      <c r="DJ25" s="163" t="s">
        <v>468</v>
      </c>
      <c r="DK25" s="193"/>
      <c r="DL25" s="163" t="s">
        <v>468</v>
      </c>
      <c r="DM25" s="193"/>
      <c r="DN25" s="163" t="s">
        <v>468</v>
      </c>
      <c r="DO25" s="193"/>
      <c r="DP25" s="163" t="s">
        <v>468</v>
      </c>
      <c r="DQ25" s="193"/>
      <c r="DR25" s="163" t="s">
        <v>468</v>
      </c>
      <c r="DS25" s="193"/>
      <c r="DT25" s="163" t="s">
        <v>468</v>
      </c>
      <c r="DU25" s="193"/>
      <c r="DV25" s="163" t="s">
        <v>468</v>
      </c>
      <c r="DW25" s="193"/>
      <c r="DX25" s="163" t="s">
        <v>468</v>
      </c>
      <c r="DY25" s="193"/>
      <c r="DZ25" s="163" t="s">
        <v>468</v>
      </c>
      <c r="EA25" s="193"/>
      <c r="EB25" s="163" t="s">
        <v>468</v>
      </c>
      <c r="EC25" s="193"/>
      <c r="ED25" s="163" t="s">
        <v>468</v>
      </c>
      <c r="EE25" s="193"/>
      <c r="EF25" s="163" t="s">
        <v>468</v>
      </c>
      <c r="EG25" s="193"/>
      <c r="EH25" s="163" t="s">
        <v>468</v>
      </c>
      <c r="EI25" s="193"/>
      <c r="EJ25" s="163" t="s">
        <v>468</v>
      </c>
      <c r="EK25" s="193"/>
      <c r="EL25" s="163" t="s">
        <v>468</v>
      </c>
      <c r="EM25" s="193"/>
      <c r="EN25" s="163" t="s">
        <v>468</v>
      </c>
      <c r="EO25" s="193"/>
      <c r="EP25" s="163" t="s">
        <v>468</v>
      </c>
      <c r="EQ25" s="193"/>
      <c r="ER25" s="163" t="s">
        <v>468</v>
      </c>
      <c r="ES25" s="193"/>
      <c r="ET25" s="163" t="s">
        <v>468</v>
      </c>
      <c r="EU25" s="193"/>
      <c r="EV25" s="163" t="s">
        <v>468</v>
      </c>
      <c r="EW25" s="193"/>
      <c r="EX25" s="163" t="s">
        <v>468</v>
      </c>
      <c r="EY25" s="193"/>
      <c r="EZ25" s="163" t="s">
        <v>468</v>
      </c>
      <c r="FA25" s="193"/>
      <c r="FB25" s="163" t="s">
        <v>468</v>
      </c>
      <c r="FC25" s="193"/>
      <c r="FD25" s="163" t="s">
        <v>468</v>
      </c>
      <c r="FE25" s="193"/>
      <c r="FF25" s="163" t="s">
        <v>468</v>
      </c>
      <c r="FG25" s="193"/>
      <c r="FH25" s="163" t="s">
        <v>468</v>
      </c>
      <c r="FI25" s="193"/>
      <c r="FJ25" s="163" t="s">
        <v>468</v>
      </c>
      <c r="FK25" s="193"/>
      <c r="FL25" s="163" t="s">
        <v>468</v>
      </c>
      <c r="FM25" s="193"/>
      <c r="FN25" s="163" t="s">
        <v>468</v>
      </c>
      <c r="FO25" s="193"/>
      <c r="FP25" s="163" t="s">
        <v>468</v>
      </c>
      <c r="FQ25" s="193"/>
      <c r="FR25" s="208">
        <v>992390.4</v>
      </c>
      <c r="FS25" s="193" t="s">
        <v>522</v>
      </c>
      <c r="FT25" s="156" t="s">
        <v>503</v>
      </c>
    </row>
    <row r="26" spans="1:176" s="50" customFormat="1" ht="26.25" customHeight="1" thickBot="1">
      <c r="A26" s="198" t="s">
        <v>514</v>
      </c>
      <c r="B26" s="163" t="s">
        <v>468</v>
      </c>
      <c r="C26" s="193"/>
      <c r="D26" s="163" t="s">
        <v>468</v>
      </c>
      <c r="E26" s="193"/>
      <c r="F26" s="163" t="s">
        <v>468</v>
      </c>
      <c r="G26" s="193"/>
      <c r="H26" s="163" t="s">
        <v>468</v>
      </c>
      <c r="I26" s="193"/>
      <c r="J26" s="163" t="s">
        <v>468</v>
      </c>
      <c r="K26" s="193"/>
      <c r="L26" s="163" t="s">
        <v>468</v>
      </c>
      <c r="M26" s="193"/>
      <c r="N26" s="163" t="s">
        <v>468</v>
      </c>
      <c r="O26" s="193"/>
      <c r="P26" s="163" t="s">
        <v>468</v>
      </c>
      <c r="Q26" s="193"/>
      <c r="R26" s="163" t="s">
        <v>468</v>
      </c>
      <c r="S26" s="193"/>
      <c r="T26" s="163" t="s">
        <v>468</v>
      </c>
      <c r="U26" s="193"/>
      <c r="V26" s="163" t="s">
        <v>468</v>
      </c>
      <c r="W26" s="193"/>
      <c r="X26" s="163" t="s">
        <v>468</v>
      </c>
      <c r="Y26" s="193"/>
      <c r="Z26" s="163" t="s">
        <v>468</v>
      </c>
      <c r="AA26" s="193"/>
      <c r="AB26" s="163" t="s">
        <v>468</v>
      </c>
      <c r="AC26" s="193"/>
      <c r="AD26" s="163" t="s">
        <v>468</v>
      </c>
      <c r="AE26" s="193"/>
      <c r="AF26" s="163" t="s">
        <v>468</v>
      </c>
      <c r="AG26" s="193"/>
      <c r="AH26" s="163" t="s">
        <v>468</v>
      </c>
      <c r="AI26" s="193"/>
      <c r="AJ26" s="163" t="s">
        <v>468</v>
      </c>
      <c r="AK26" s="193"/>
      <c r="AL26" s="163" t="s">
        <v>468</v>
      </c>
      <c r="AM26" s="193"/>
      <c r="AN26" s="163" t="s">
        <v>468</v>
      </c>
      <c r="AO26" s="193"/>
      <c r="AP26" s="163" t="s">
        <v>468</v>
      </c>
      <c r="AQ26" s="193"/>
      <c r="AR26" s="163" t="s">
        <v>468</v>
      </c>
      <c r="AS26" s="193"/>
      <c r="AT26" s="163" t="s">
        <v>468</v>
      </c>
      <c r="AU26" s="193"/>
      <c r="AV26" s="163" t="s">
        <v>468</v>
      </c>
      <c r="AW26" s="193"/>
      <c r="AX26" s="163" t="s">
        <v>468</v>
      </c>
      <c r="AY26" s="193"/>
      <c r="AZ26" s="163" t="s">
        <v>468</v>
      </c>
      <c r="BA26" s="193"/>
      <c r="BB26" s="163" t="s">
        <v>468</v>
      </c>
      <c r="BC26" s="193"/>
      <c r="BD26" s="163" t="s">
        <v>468</v>
      </c>
      <c r="BE26" s="193"/>
      <c r="BF26" s="163" t="s">
        <v>468</v>
      </c>
      <c r="BG26" s="193"/>
      <c r="BH26" s="163" t="s">
        <v>468</v>
      </c>
      <c r="BI26" s="193"/>
      <c r="BJ26" s="163" t="s">
        <v>468</v>
      </c>
      <c r="BK26" s="193"/>
      <c r="BL26" s="163" t="s">
        <v>468</v>
      </c>
      <c r="BM26" s="193"/>
      <c r="BN26" s="163" t="s">
        <v>468</v>
      </c>
      <c r="BO26" s="193"/>
      <c r="BP26" s="163" t="s">
        <v>468</v>
      </c>
      <c r="BQ26" s="193"/>
      <c r="BR26" s="163" t="s">
        <v>468</v>
      </c>
      <c r="BS26" s="193"/>
      <c r="BT26" s="163" t="s">
        <v>468</v>
      </c>
      <c r="BU26" s="193"/>
      <c r="BV26" s="163" t="s">
        <v>468</v>
      </c>
      <c r="BW26" s="193"/>
      <c r="BX26" s="163" t="s">
        <v>468</v>
      </c>
      <c r="BY26" s="193"/>
      <c r="BZ26" s="163" t="s">
        <v>468</v>
      </c>
      <c r="CA26" s="193"/>
      <c r="CB26" s="163" t="s">
        <v>468</v>
      </c>
      <c r="CC26" s="193"/>
      <c r="CD26" s="163" t="s">
        <v>468</v>
      </c>
      <c r="CE26" s="193"/>
      <c r="CF26" s="163" t="s">
        <v>468</v>
      </c>
      <c r="CG26" s="193"/>
      <c r="CH26" s="163" t="s">
        <v>468</v>
      </c>
      <c r="CI26" s="193"/>
      <c r="CJ26" s="163" t="s">
        <v>468</v>
      </c>
      <c r="CK26" s="193"/>
      <c r="CL26" s="163" t="s">
        <v>468</v>
      </c>
      <c r="CM26" s="193"/>
      <c r="CN26" s="163" t="s">
        <v>468</v>
      </c>
      <c r="CO26" s="193"/>
      <c r="CP26" s="163" t="s">
        <v>468</v>
      </c>
      <c r="CQ26" s="193"/>
      <c r="CR26" s="163" t="s">
        <v>468</v>
      </c>
      <c r="CS26" s="193"/>
      <c r="CT26" s="163" t="s">
        <v>468</v>
      </c>
      <c r="CU26" s="193"/>
      <c r="CV26" s="163" t="s">
        <v>468</v>
      </c>
      <c r="CW26" s="193"/>
      <c r="CX26" s="163" t="s">
        <v>468</v>
      </c>
      <c r="CY26" s="193"/>
      <c r="CZ26" s="163" t="s">
        <v>468</v>
      </c>
      <c r="DA26" s="193"/>
      <c r="DB26" s="163" t="s">
        <v>468</v>
      </c>
      <c r="DC26" s="193"/>
      <c r="DD26" s="163" t="s">
        <v>468</v>
      </c>
      <c r="DE26" s="193"/>
      <c r="DF26" s="163" t="s">
        <v>468</v>
      </c>
      <c r="DG26" s="193"/>
      <c r="DH26" s="163" t="s">
        <v>468</v>
      </c>
      <c r="DI26" s="193"/>
      <c r="DJ26" s="163" t="s">
        <v>468</v>
      </c>
      <c r="DK26" s="193"/>
      <c r="DL26" s="163" t="s">
        <v>468</v>
      </c>
      <c r="DM26" s="193"/>
      <c r="DN26" s="163" t="s">
        <v>468</v>
      </c>
      <c r="DO26" s="193"/>
      <c r="DP26" s="163" t="s">
        <v>468</v>
      </c>
      <c r="DQ26" s="193"/>
      <c r="DR26" s="163" t="s">
        <v>468</v>
      </c>
      <c r="DS26" s="193"/>
      <c r="DT26" s="163" t="s">
        <v>468</v>
      </c>
      <c r="DU26" s="193"/>
      <c r="DV26" s="163" t="s">
        <v>468</v>
      </c>
      <c r="DW26" s="193"/>
      <c r="DX26" s="163" t="s">
        <v>468</v>
      </c>
      <c r="DY26" s="193"/>
      <c r="DZ26" s="163" t="s">
        <v>468</v>
      </c>
      <c r="EA26" s="193"/>
      <c r="EB26" s="163" t="s">
        <v>468</v>
      </c>
      <c r="EC26" s="193"/>
      <c r="ED26" s="163" t="s">
        <v>468</v>
      </c>
      <c r="EE26" s="193"/>
      <c r="EF26" s="163" t="s">
        <v>468</v>
      </c>
      <c r="EG26" s="193"/>
      <c r="EH26" s="163" t="s">
        <v>468</v>
      </c>
      <c r="EI26" s="193"/>
      <c r="EJ26" s="163" t="s">
        <v>468</v>
      </c>
      <c r="EK26" s="193"/>
      <c r="EL26" s="163" t="s">
        <v>468</v>
      </c>
      <c r="EM26" s="193"/>
      <c r="EN26" s="163" t="s">
        <v>468</v>
      </c>
      <c r="EO26" s="193"/>
      <c r="EP26" s="163" t="s">
        <v>468</v>
      </c>
      <c r="EQ26" s="193"/>
      <c r="ER26" s="163" t="s">
        <v>468</v>
      </c>
      <c r="ES26" s="193"/>
      <c r="ET26" s="163" t="s">
        <v>468</v>
      </c>
      <c r="EU26" s="193"/>
      <c r="EV26" s="163" t="s">
        <v>468</v>
      </c>
      <c r="EW26" s="193"/>
      <c r="EX26" s="163" t="s">
        <v>468</v>
      </c>
      <c r="EY26" s="193"/>
      <c r="EZ26" s="163" t="s">
        <v>468</v>
      </c>
      <c r="FA26" s="193"/>
      <c r="FB26" s="163" t="s">
        <v>468</v>
      </c>
      <c r="FC26" s="193"/>
      <c r="FD26" s="163" t="s">
        <v>468</v>
      </c>
      <c r="FE26" s="193"/>
      <c r="FF26" s="163" t="s">
        <v>468</v>
      </c>
      <c r="FG26" s="193"/>
      <c r="FH26" s="163" t="s">
        <v>468</v>
      </c>
      <c r="FI26" s="193"/>
      <c r="FJ26" s="163" t="s">
        <v>468</v>
      </c>
      <c r="FK26" s="193"/>
      <c r="FL26" s="163" t="s">
        <v>468</v>
      </c>
      <c r="FM26" s="193"/>
      <c r="FN26" s="163" t="s">
        <v>468</v>
      </c>
      <c r="FO26" s="193"/>
      <c r="FP26" s="163" t="s">
        <v>468</v>
      </c>
      <c r="FQ26" s="193"/>
      <c r="FR26" s="208">
        <v>0</v>
      </c>
      <c r="FS26" s="193" t="s">
        <v>522</v>
      </c>
      <c r="FT26" s="156" t="s">
        <v>512</v>
      </c>
    </row>
    <row r="27" spans="1:176" s="50" customFormat="1" ht="26.25" customHeight="1" thickBot="1">
      <c r="A27" s="198" t="s">
        <v>515</v>
      </c>
      <c r="B27" s="163" t="s">
        <v>468</v>
      </c>
      <c r="C27" s="193"/>
      <c r="D27" s="163" t="s">
        <v>468</v>
      </c>
      <c r="E27" s="193"/>
      <c r="F27" s="163" t="s">
        <v>468</v>
      </c>
      <c r="G27" s="193"/>
      <c r="H27" s="163" t="s">
        <v>468</v>
      </c>
      <c r="I27" s="193"/>
      <c r="J27" s="163" t="s">
        <v>468</v>
      </c>
      <c r="K27" s="193"/>
      <c r="L27" s="163" t="s">
        <v>468</v>
      </c>
      <c r="M27" s="193"/>
      <c r="N27" s="163" t="s">
        <v>468</v>
      </c>
      <c r="O27" s="193"/>
      <c r="P27" s="163" t="s">
        <v>468</v>
      </c>
      <c r="Q27" s="193"/>
      <c r="R27" s="163" t="s">
        <v>468</v>
      </c>
      <c r="S27" s="193"/>
      <c r="T27" s="163" t="s">
        <v>468</v>
      </c>
      <c r="U27" s="193"/>
      <c r="V27" s="163" t="s">
        <v>468</v>
      </c>
      <c r="W27" s="193"/>
      <c r="X27" s="163" t="s">
        <v>468</v>
      </c>
      <c r="Y27" s="193"/>
      <c r="Z27" s="163" t="s">
        <v>468</v>
      </c>
      <c r="AA27" s="193"/>
      <c r="AB27" s="163" t="s">
        <v>468</v>
      </c>
      <c r="AC27" s="193"/>
      <c r="AD27" s="163" t="s">
        <v>468</v>
      </c>
      <c r="AE27" s="193"/>
      <c r="AF27" s="163" t="s">
        <v>468</v>
      </c>
      <c r="AG27" s="193"/>
      <c r="AH27" s="163" t="s">
        <v>468</v>
      </c>
      <c r="AI27" s="193"/>
      <c r="AJ27" s="163" t="s">
        <v>468</v>
      </c>
      <c r="AK27" s="193"/>
      <c r="AL27" s="163" t="s">
        <v>468</v>
      </c>
      <c r="AM27" s="193"/>
      <c r="AN27" s="163" t="s">
        <v>468</v>
      </c>
      <c r="AO27" s="193"/>
      <c r="AP27" s="163" t="s">
        <v>468</v>
      </c>
      <c r="AQ27" s="193"/>
      <c r="AR27" s="163" t="s">
        <v>468</v>
      </c>
      <c r="AS27" s="193"/>
      <c r="AT27" s="163" t="s">
        <v>468</v>
      </c>
      <c r="AU27" s="193"/>
      <c r="AV27" s="163" t="s">
        <v>468</v>
      </c>
      <c r="AW27" s="193"/>
      <c r="AX27" s="163" t="s">
        <v>468</v>
      </c>
      <c r="AY27" s="193"/>
      <c r="AZ27" s="163" t="s">
        <v>468</v>
      </c>
      <c r="BA27" s="193"/>
      <c r="BB27" s="163" t="s">
        <v>468</v>
      </c>
      <c r="BC27" s="193"/>
      <c r="BD27" s="163" t="s">
        <v>468</v>
      </c>
      <c r="BE27" s="193"/>
      <c r="BF27" s="163" t="s">
        <v>468</v>
      </c>
      <c r="BG27" s="193"/>
      <c r="BH27" s="163" t="s">
        <v>468</v>
      </c>
      <c r="BI27" s="193"/>
      <c r="BJ27" s="163" t="s">
        <v>468</v>
      </c>
      <c r="BK27" s="193"/>
      <c r="BL27" s="163" t="s">
        <v>468</v>
      </c>
      <c r="BM27" s="193"/>
      <c r="BN27" s="163" t="s">
        <v>468</v>
      </c>
      <c r="BO27" s="193"/>
      <c r="BP27" s="163" t="s">
        <v>468</v>
      </c>
      <c r="BQ27" s="193"/>
      <c r="BR27" s="163" t="s">
        <v>468</v>
      </c>
      <c r="BS27" s="193"/>
      <c r="BT27" s="163" t="s">
        <v>468</v>
      </c>
      <c r="BU27" s="193"/>
      <c r="BV27" s="163" t="s">
        <v>468</v>
      </c>
      <c r="BW27" s="193"/>
      <c r="BX27" s="163" t="s">
        <v>468</v>
      </c>
      <c r="BY27" s="193"/>
      <c r="BZ27" s="163" t="s">
        <v>468</v>
      </c>
      <c r="CA27" s="193"/>
      <c r="CB27" s="163" t="s">
        <v>468</v>
      </c>
      <c r="CC27" s="193"/>
      <c r="CD27" s="163" t="s">
        <v>468</v>
      </c>
      <c r="CE27" s="193"/>
      <c r="CF27" s="163" t="s">
        <v>468</v>
      </c>
      <c r="CG27" s="193"/>
      <c r="CH27" s="163" t="s">
        <v>468</v>
      </c>
      <c r="CI27" s="193"/>
      <c r="CJ27" s="163" t="s">
        <v>468</v>
      </c>
      <c r="CK27" s="193"/>
      <c r="CL27" s="163" t="s">
        <v>468</v>
      </c>
      <c r="CM27" s="193"/>
      <c r="CN27" s="163" t="s">
        <v>468</v>
      </c>
      <c r="CO27" s="193"/>
      <c r="CP27" s="163" t="s">
        <v>468</v>
      </c>
      <c r="CQ27" s="193"/>
      <c r="CR27" s="163" t="s">
        <v>468</v>
      </c>
      <c r="CS27" s="193"/>
      <c r="CT27" s="163" t="s">
        <v>468</v>
      </c>
      <c r="CU27" s="193"/>
      <c r="CV27" s="163" t="s">
        <v>468</v>
      </c>
      <c r="CW27" s="193"/>
      <c r="CX27" s="163" t="s">
        <v>468</v>
      </c>
      <c r="CY27" s="193"/>
      <c r="CZ27" s="163" t="s">
        <v>468</v>
      </c>
      <c r="DA27" s="193"/>
      <c r="DB27" s="163" t="s">
        <v>468</v>
      </c>
      <c r="DC27" s="193"/>
      <c r="DD27" s="163" t="s">
        <v>468</v>
      </c>
      <c r="DE27" s="193"/>
      <c r="DF27" s="163" t="s">
        <v>468</v>
      </c>
      <c r="DG27" s="193"/>
      <c r="DH27" s="163" t="s">
        <v>468</v>
      </c>
      <c r="DI27" s="193"/>
      <c r="DJ27" s="163" t="s">
        <v>468</v>
      </c>
      <c r="DK27" s="193"/>
      <c r="DL27" s="163" t="s">
        <v>468</v>
      </c>
      <c r="DM27" s="193"/>
      <c r="DN27" s="163" t="s">
        <v>468</v>
      </c>
      <c r="DO27" s="193"/>
      <c r="DP27" s="163" t="s">
        <v>468</v>
      </c>
      <c r="DQ27" s="193"/>
      <c r="DR27" s="163" t="s">
        <v>468</v>
      </c>
      <c r="DS27" s="193"/>
      <c r="DT27" s="163" t="s">
        <v>468</v>
      </c>
      <c r="DU27" s="193"/>
      <c r="DV27" s="163" t="s">
        <v>468</v>
      </c>
      <c r="DW27" s="193"/>
      <c r="DX27" s="163" t="s">
        <v>468</v>
      </c>
      <c r="DY27" s="193"/>
      <c r="DZ27" s="163" t="s">
        <v>468</v>
      </c>
      <c r="EA27" s="193"/>
      <c r="EB27" s="163" t="s">
        <v>468</v>
      </c>
      <c r="EC27" s="193"/>
      <c r="ED27" s="163" t="s">
        <v>468</v>
      </c>
      <c r="EE27" s="193"/>
      <c r="EF27" s="163" t="s">
        <v>468</v>
      </c>
      <c r="EG27" s="193"/>
      <c r="EH27" s="163" t="s">
        <v>468</v>
      </c>
      <c r="EI27" s="193"/>
      <c r="EJ27" s="163" t="s">
        <v>468</v>
      </c>
      <c r="EK27" s="193"/>
      <c r="EL27" s="163" t="s">
        <v>468</v>
      </c>
      <c r="EM27" s="193"/>
      <c r="EN27" s="163" t="s">
        <v>468</v>
      </c>
      <c r="EO27" s="193"/>
      <c r="EP27" s="163" t="s">
        <v>468</v>
      </c>
      <c r="EQ27" s="193"/>
      <c r="ER27" s="163" t="s">
        <v>468</v>
      </c>
      <c r="ES27" s="193"/>
      <c r="ET27" s="163" t="s">
        <v>468</v>
      </c>
      <c r="EU27" s="193"/>
      <c r="EV27" s="163" t="s">
        <v>468</v>
      </c>
      <c r="EW27" s="193"/>
      <c r="EX27" s="163" t="s">
        <v>468</v>
      </c>
      <c r="EY27" s="193"/>
      <c r="EZ27" s="163" t="s">
        <v>468</v>
      </c>
      <c r="FA27" s="193"/>
      <c r="FB27" s="163" t="s">
        <v>468</v>
      </c>
      <c r="FC27" s="193"/>
      <c r="FD27" s="163" t="s">
        <v>468</v>
      </c>
      <c r="FE27" s="193"/>
      <c r="FF27" s="163" t="s">
        <v>468</v>
      </c>
      <c r="FG27" s="193"/>
      <c r="FH27" s="163" t="s">
        <v>468</v>
      </c>
      <c r="FI27" s="193"/>
      <c r="FJ27" s="163" t="s">
        <v>468</v>
      </c>
      <c r="FK27" s="193"/>
      <c r="FL27" s="163" t="s">
        <v>468</v>
      </c>
      <c r="FM27" s="193"/>
      <c r="FN27" s="163" t="s">
        <v>468</v>
      </c>
      <c r="FO27" s="193"/>
      <c r="FP27" s="163" t="s">
        <v>468</v>
      </c>
      <c r="FQ27" s="193"/>
      <c r="FR27" s="197">
        <v>965894.3</v>
      </c>
      <c r="FS27" s="193" t="s">
        <v>522</v>
      </c>
      <c r="FT27" s="156" t="s">
        <v>499</v>
      </c>
    </row>
    <row r="28" spans="1:176" s="50" customFormat="1" ht="26.25" customHeight="1" thickBot="1">
      <c r="A28" s="198" t="s">
        <v>516</v>
      </c>
      <c r="B28" s="163" t="s">
        <v>468</v>
      </c>
      <c r="C28" s="193"/>
      <c r="D28" s="163" t="s">
        <v>468</v>
      </c>
      <c r="E28" s="193"/>
      <c r="F28" s="163" t="s">
        <v>468</v>
      </c>
      <c r="G28" s="193"/>
      <c r="H28" s="163" t="s">
        <v>468</v>
      </c>
      <c r="I28" s="193"/>
      <c r="J28" s="163" t="s">
        <v>468</v>
      </c>
      <c r="K28" s="193"/>
      <c r="L28" s="163" t="s">
        <v>468</v>
      </c>
      <c r="M28" s="193"/>
      <c r="N28" s="163" t="s">
        <v>468</v>
      </c>
      <c r="O28" s="193"/>
      <c r="P28" s="163" t="s">
        <v>468</v>
      </c>
      <c r="Q28" s="193"/>
      <c r="R28" s="163" t="s">
        <v>468</v>
      </c>
      <c r="S28" s="193"/>
      <c r="T28" s="163" t="s">
        <v>468</v>
      </c>
      <c r="U28" s="193"/>
      <c r="V28" s="163" t="s">
        <v>468</v>
      </c>
      <c r="W28" s="193"/>
      <c r="X28" s="163" t="s">
        <v>468</v>
      </c>
      <c r="Y28" s="193"/>
      <c r="Z28" s="163" t="s">
        <v>468</v>
      </c>
      <c r="AA28" s="193"/>
      <c r="AB28" s="163" t="s">
        <v>468</v>
      </c>
      <c r="AC28" s="193"/>
      <c r="AD28" s="163" t="s">
        <v>468</v>
      </c>
      <c r="AE28" s="193"/>
      <c r="AF28" s="163" t="s">
        <v>468</v>
      </c>
      <c r="AG28" s="193"/>
      <c r="AH28" s="163" t="s">
        <v>468</v>
      </c>
      <c r="AI28" s="193"/>
      <c r="AJ28" s="163" t="s">
        <v>468</v>
      </c>
      <c r="AK28" s="193"/>
      <c r="AL28" s="163" t="s">
        <v>468</v>
      </c>
      <c r="AM28" s="193"/>
      <c r="AN28" s="163" t="s">
        <v>468</v>
      </c>
      <c r="AO28" s="193"/>
      <c r="AP28" s="163" t="s">
        <v>468</v>
      </c>
      <c r="AQ28" s="193"/>
      <c r="AR28" s="163" t="s">
        <v>468</v>
      </c>
      <c r="AS28" s="193"/>
      <c r="AT28" s="163" t="s">
        <v>468</v>
      </c>
      <c r="AU28" s="193"/>
      <c r="AV28" s="163" t="s">
        <v>468</v>
      </c>
      <c r="AW28" s="193"/>
      <c r="AX28" s="163" t="s">
        <v>468</v>
      </c>
      <c r="AY28" s="193"/>
      <c r="AZ28" s="163" t="s">
        <v>468</v>
      </c>
      <c r="BA28" s="193"/>
      <c r="BB28" s="163" t="s">
        <v>468</v>
      </c>
      <c r="BC28" s="193"/>
      <c r="BD28" s="163" t="s">
        <v>468</v>
      </c>
      <c r="BE28" s="193"/>
      <c r="BF28" s="163" t="s">
        <v>468</v>
      </c>
      <c r="BG28" s="193"/>
      <c r="BH28" s="163" t="s">
        <v>468</v>
      </c>
      <c r="BI28" s="193"/>
      <c r="BJ28" s="163" t="s">
        <v>468</v>
      </c>
      <c r="BK28" s="193"/>
      <c r="BL28" s="163" t="s">
        <v>468</v>
      </c>
      <c r="BM28" s="193"/>
      <c r="BN28" s="163" t="s">
        <v>468</v>
      </c>
      <c r="BO28" s="193"/>
      <c r="BP28" s="163" t="s">
        <v>468</v>
      </c>
      <c r="BQ28" s="193"/>
      <c r="BR28" s="163" t="s">
        <v>468</v>
      </c>
      <c r="BS28" s="193"/>
      <c r="BT28" s="163" t="s">
        <v>468</v>
      </c>
      <c r="BU28" s="193"/>
      <c r="BV28" s="163" t="s">
        <v>468</v>
      </c>
      <c r="BW28" s="193"/>
      <c r="BX28" s="163" t="s">
        <v>468</v>
      </c>
      <c r="BY28" s="193"/>
      <c r="BZ28" s="163" t="s">
        <v>468</v>
      </c>
      <c r="CA28" s="193"/>
      <c r="CB28" s="163" t="s">
        <v>468</v>
      </c>
      <c r="CC28" s="193"/>
      <c r="CD28" s="163" t="s">
        <v>468</v>
      </c>
      <c r="CE28" s="193"/>
      <c r="CF28" s="163" t="s">
        <v>468</v>
      </c>
      <c r="CG28" s="193"/>
      <c r="CH28" s="163" t="s">
        <v>468</v>
      </c>
      <c r="CI28" s="193"/>
      <c r="CJ28" s="163" t="s">
        <v>468</v>
      </c>
      <c r="CK28" s="193"/>
      <c r="CL28" s="163" t="s">
        <v>468</v>
      </c>
      <c r="CM28" s="193"/>
      <c r="CN28" s="163" t="s">
        <v>468</v>
      </c>
      <c r="CO28" s="193"/>
      <c r="CP28" s="163" t="s">
        <v>468</v>
      </c>
      <c r="CQ28" s="193"/>
      <c r="CR28" s="163" t="s">
        <v>468</v>
      </c>
      <c r="CS28" s="193"/>
      <c r="CT28" s="163" t="s">
        <v>468</v>
      </c>
      <c r="CU28" s="193"/>
      <c r="CV28" s="163" t="s">
        <v>468</v>
      </c>
      <c r="CW28" s="193"/>
      <c r="CX28" s="163" t="s">
        <v>468</v>
      </c>
      <c r="CY28" s="193"/>
      <c r="CZ28" s="163" t="s">
        <v>468</v>
      </c>
      <c r="DA28" s="193"/>
      <c r="DB28" s="163" t="s">
        <v>468</v>
      </c>
      <c r="DC28" s="193"/>
      <c r="DD28" s="163" t="s">
        <v>468</v>
      </c>
      <c r="DE28" s="193"/>
      <c r="DF28" s="163" t="s">
        <v>468</v>
      </c>
      <c r="DG28" s="193"/>
      <c r="DH28" s="163" t="s">
        <v>468</v>
      </c>
      <c r="DI28" s="193"/>
      <c r="DJ28" s="163" t="s">
        <v>468</v>
      </c>
      <c r="DK28" s="193"/>
      <c r="DL28" s="163" t="s">
        <v>468</v>
      </c>
      <c r="DM28" s="193"/>
      <c r="DN28" s="163" t="s">
        <v>468</v>
      </c>
      <c r="DO28" s="193"/>
      <c r="DP28" s="163" t="s">
        <v>468</v>
      </c>
      <c r="DQ28" s="193"/>
      <c r="DR28" s="163" t="s">
        <v>468</v>
      </c>
      <c r="DS28" s="193"/>
      <c r="DT28" s="163" t="s">
        <v>468</v>
      </c>
      <c r="DU28" s="193"/>
      <c r="DV28" s="163" t="s">
        <v>468</v>
      </c>
      <c r="DW28" s="193"/>
      <c r="DX28" s="163" t="s">
        <v>468</v>
      </c>
      <c r="DY28" s="193"/>
      <c r="DZ28" s="163" t="s">
        <v>468</v>
      </c>
      <c r="EA28" s="193"/>
      <c r="EB28" s="163" t="s">
        <v>468</v>
      </c>
      <c r="EC28" s="193"/>
      <c r="ED28" s="163" t="s">
        <v>468</v>
      </c>
      <c r="EE28" s="193"/>
      <c r="EF28" s="163" t="s">
        <v>468</v>
      </c>
      <c r="EG28" s="193"/>
      <c r="EH28" s="163" t="s">
        <v>468</v>
      </c>
      <c r="EI28" s="193"/>
      <c r="EJ28" s="163" t="s">
        <v>468</v>
      </c>
      <c r="EK28" s="193"/>
      <c r="EL28" s="163" t="s">
        <v>468</v>
      </c>
      <c r="EM28" s="193"/>
      <c r="EN28" s="163" t="s">
        <v>468</v>
      </c>
      <c r="EO28" s="193"/>
      <c r="EP28" s="163" t="s">
        <v>468</v>
      </c>
      <c r="EQ28" s="193"/>
      <c r="ER28" s="163" t="s">
        <v>468</v>
      </c>
      <c r="ES28" s="193"/>
      <c r="ET28" s="163" t="s">
        <v>468</v>
      </c>
      <c r="EU28" s="193"/>
      <c r="EV28" s="163" t="s">
        <v>468</v>
      </c>
      <c r="EW28" s="193"/>
      <c r="EX28" s="163" t="s">
        <v>468</v>
      </c>
      <c r="EY28" s="193"/>
      <c r="EZ28" s="163" t="s">
        <v>468</v>
      </c>
      <c r="FA28" s="193"/>
      <c r="FB28" s="163" t="s">
        <v>468</v>
      </c>
      <c r="FC28" s="193"/>
      <c r="FD28" s="163" t="s">
        <v>468</v>
      </c>
      <c r="FE28" s="193"/>
      <c r="FF28" s="163" t="s">
        <v>468</v>
      </c>
      <c r="FG28" s="193"/>
      <c r="FH28" s="163" t="s">
        <v>468</v>
      </c>
      <c r="FI28" s="193"/>
      <c r="FJ28" s="163" t="s">
        <v>468</v>
      </c>
      <c r="FK28" s="193"/>
      <c r="FL28" s="163" t="s">
        <v>468</v>
      </c>
      <c r="FM28" s="193"/>
      <c r="FN28" s="163" t="s">
        <v>468</v>
      </c>
      <c r="FO28" s="193"/>
      <c r="FP28" s="163" t="s">
        <v>468</v>
      </c>
      <c r="FQ28" s="193"/>
      <c r="FR28" s="197">
        <v>155561.4</v>
      </c>
      <c r="FS28" s="193" t="s">
        <v>522</v>
      </c>
      <c r="FT28" s="156" t="s">
        <v>500</v>
      </c>
    </row>
    <row r="29" spans="1:176" s="50" customFormat="1" ht="26.25" customHeight="1" thickBot="1">
      <c r="A29" s="198" t="s">
        <v>517</v>
      </c>
      <c r="B29" s="163" t="s">
        <v>468</v>
      </c>
      <c r="C29" s="193"/>
      <c r="D29" s="163" t="s">
        <v>468</v>
      </c>
      <c r="E29" s="193"/>
      <c r="F29" s="163" t="s">
        <v>468</v>
      </c>
      <c r="G29" s="193"/>
      <c r="H29" s="163" t="s">
        <v>468</v>
      </c>
      <c r="I29" s="193"/>
      <c r="J29" s="163" t="s">
        <v>468</v>
      </c>
      <c r="K29" s="193"/>
      <c r="L29" s="163" t="s">
        <v>468</v>
      </c>
      <c r="M29" s="193"/>
      <c r="N29" s="163" t="s">
        <v>468</v>
      </c>
      <c r="O29" s="193"/>
      <c r="P29" s="163" t="s">
        <v>468</v>
      </c>
      <c r="Q29" s="193"/>
      <c r="R29" s="163" t="s">
        <v>468</v>
      </c>
      <c r="S29" s="193"/>
      <c r="T29" s="163" t="s">
        <v>468</v>
      </c>
      <c r="U29" s="193"/>
      <c r="V29" s="163" t="s">
        <v>468</v>
      </c>
      <c r="W29" s="193"/>
      <c r="X29" s="163" t="s">
        <v>468</v>
      </c>
      <c r="Y29" s="193"/>
      <c r="Z29" s="163" t="s">
        <v>468</v>
      </c>
      <c r="AA29" s="193"/>
      <c r="AB29" s="163" t="s">
        <v>468</v>
      </c>
      <c r="AC29" s="193"/>
      <c r="AD29" s="163" t="s">
        <v>468</v>
      </c>
      <c r="AE29" s="193"/>
      <c r="AF29" s="163" t="s">
        <v>468</v>
      </c>
      <c r="AG29" s="193"/>
      <c r="AH29" s="163" t="s">
        <v>468</v>
      </c>
      <c r="AI29" s="193"/>
      <c r="AJ29" s="163" t="s">
        <v>468</v>
      </c>
      <c r="AK29" s="193"/>
      <c r="AL29" s="163" t="s">
        <v>468</v>
      </c>
      <c r="AM29" s="193"/>
      <c r="AN29" s="163" t="s">
        <v>468</v>
      </c>
      <c r="AO29" s="193"/>
      <c r="AP29" s="163" t="s">
        <v>468</v>
      </c>
      <c r="AQ29" s="193"/>
      <c r="AR29" s="163" t="s">
        <v>468</v>
      </c>
      <c r="AS29" s="193"/>
      <c r="AT29" s="163" t="s">
        <v>468</v>
      </c>
      <c r="AU29" s="193"/>
      <c r="AV29" s="163" t="s">
        <v>468</v>
      </c>
      <c r="AW29" s="193"/>
      <c r="AX29" s="163" t="s">
        <v>468</v>
      </c>
      <c r="AY29" s="193"/>
      <c r="AZ29" s="163" t="s">
        <v>468</v>
      </c>
      <c r="BA29" s="193"/>
      <c r="BB29" s="163" t="s">
        <v>468</v>
      </c>
      <c r="BC29" s="193"/>
      <c r="BD29" s="163" t="s">
        <v>468</v>
      </c>
      <c r="BE29" s="193"/>
      <c r="BF29" s="163" t="s">
        <v>468</v>
      </c>
      <c r="BG29" s="193"/>
      <c r="BH29" s="163" t="s">
        <v>468</v>
      </c>
      <c r="BI29" s="193"/>
      <c r="BJ29" s="163" t="s">
        <v>468</v>
      </c>
      <c r="BK29" s="193"/>
      <c r="BL29" s="163" t="s">
        <v>468</v>
      </c>
      <c r="BM29" s="193"/>
      <c r="BN29" s="163" t="s">
        <v>468</v>
      </c>
      <c r="BO29" s="193"/>
      <c r="BP29" s="163" t="s">
        <v>468</v>
      </c>
      <c r="BQ29" s="193"/>
      <c r="BR29" s="163" t="s">
        <v>468</v>
      </c>
      <c r="BS29" s="193"/>
      <c r="BT29" s="163" t="s">
        <v>468</v>
      </c>
      <c r="BU29" s="193"/>
      <c r="BV29" s="163" t="s">
        <v>468</v>
      </c>
      <c r="BW29" s="193"/>
      <c r="BX29" s="163" t="s">
        <v>468</v>
      </c>
      <c r="BY29" s="193"/>
      <c r="BZ29" s="163" t="s">
        <v>468</v>
      </c>
      <c r="CA29" s="193"/>
      <c r="CB29" s="163" t="s">
        <v>468</v>
      </c>
      <c r="CC29" s="193"/>
      <c r="CD29" s="163" t="s">
        <v>468</v>
      </c>
      <c r="CE29" s="193"/>
      <c r="CF29" s="163" t="s">
        <v>468</v>
      </c>
      <c r="CG29" s="193"/>
      <c r="CH29" s="163" t="s">
        <v>468</v>
      </c>
      <c r="CI29" s="193"/>
      <c r="CJ29" s="163" t="s">
        <v>468</v>
      </c>
      <c r="CK29" s="193"/>
      <c r="CL29" s="163" t="s">
        <v>468</v>
      </c>
      <c r="CM29" s="193"/>
      <c r="CN29" s="163" t="s">
        <v>468</v>
      </c>
      <c r="CO29" s="193"/>
      <c r="CP29" s="163" t="s">
        <v>468</v>
      </c>
      <c r="CQ29" s="193"/>
      <c r="CR29" s="163" t="s">
        <v>468</v>
      </c>
      <c r="CS29" s="193"/>
      <c r="CT29" s="163" t="s">
        <v>468</v>
      </c>
      <c r="CU29" s="193"/>
      <c r="CV29" s="163" t="s">
        <v>468</v>
      </c>
      <c r="CW29" s="193"/>
      <c r="CX29" s="163" t="s">
        <v>468</v>
      </c>
      <c r="CY29" s="193"/>
      <c r="CZ29" s="163" t="s">
        <v>468</v>
      </c>
      <c r="DA29" s="193"/>
      <c r="DB29" s="163" t="s">
        <v>468</v>
      </c>
      <c r="DC29" s="193"/>
      <c r="DD29" s="163" t="s">
        <v>468</v>
      </c>
      <c r="DE29" s="193"/>
      <c r="DF29" s="163" t="s">
        <v>468</v>
      </c>
      <c r="DG29" s="193"/>
      <c r="DH29" s="163" t="s">
        <v>468</v>
      </c>
      <c r="DI29" s="193"/>
      <c r="DJ29" s="163" t="s">
        <v>468</v>
      </c>
      <c r="DK29" s="193"/>
      <c r="DL29" s="163" t="s">
        <v>468</v>
      </c>
      <c r="DM29" s="193"/>
      <c r="DN29" s="163" t="s">
        <v>468</v>
      </c>
      <c r="DO29" s="193"/>
      <c r="DP29" s="163" t="s">
        <v>468</v>
      </c>
      <c r="DQ29" s="193"/>
      <c r="DR29" s="163" t="s">
        <v>468</v>
      </c>
      <c r="DS29" s="193"/>
      <c r="DT29" s="163" t="s">
        <v>468</v>
      </c>
      <c r="DU29" s="193"/>
      <c r="DV29" s="163" t="s">
        <v>468</v>
      </c>
      <c r="DW29" s="193"/>
      <c r="DX29" s="163" t="s">
        <v>468</v>
      </c>
      <c r="DY29" s="193"/>
      <c r="DZ29" s="163" t="s">
        <v>468</v>
      </c>
      <c r="EA29" s="193"/>
      <c r="EB29" s="163" t="s">
        <v>468</v>
      </c>
      <c r="EC29" s="193"/>
      <c r="ED29" s="163" t="s">
        <v>468</v>
      </c>
      <c r="EE29" s="193"/>
      <c r="EF29" s="163" t="s">
        <v>468</v>
      </c>
      <c r="EG29" s="193"/>
      <c r="EH29" s="163" t="s">
        <v>468</v>
      </c>
      <c r="EI29" s="193"/>
      <c r="EJ29" s="163" t="s">
        <v>468</v>
      </c>
      <c r="EK29" s="193"/>
      <c r="EL29" s="163" t="s">
        <v>468</v>
      </c>
      <c r="EM29" s="193"/>
      <c r="EN29" s="163" t="s">
        <v>468</v>
      </c>
      <c r="EO29" s="193"/>
      <c r="EP29" s="163" t="s">
        <v>468</v>
      </c>
      <c r="EQ29" s="193"/>
      <c r="ER29" s="163" t="s">
        <v>468</v>
      </c>
      <c r="ES29" s="193"/>
      <c r="ET29" s="163" t="s">
        <v>468</v>
      </c>
      <c r="EU29" s="193"/>
      <c r="EV29" s="163" t="s">
        <v>468</v>
      </c>
      <c r="EW29" s="193"/>
      <c r="EX29" s="163" t="s">
        <v>468</v>
      </c>
      <c r="EY29" s="193"/>
      <c r="EZ29" s="163" t="s">
        <v>468</v>
      </c>
      <c r="FA29" s="193"/>
      <c r="FB29" s="163" t="s">
        <v>468</v>
      </c>
      <c r="FC29" s="193"/>
      <c r="FD29" s="163" t="s">
        <v>468</v>
      </c>
      <c r="FE29" s="193"/>
      <c r="FF29" s="163" t="s">
        <v>468</v>
      </c>
      <c r="FG29" s="193"/>
      <c r="FH29" s="163" t="s">
        <v>468</v>
      </c>
      <c r="FI29" s="193"/>
      <c r="FJ29" s="163" t="s">
        <v>468</v>
      </c>
      <c r="FK29" s="193"/>
      <c r="FL29" s="163" t="s">
        <v>468</v>
      </c>
      <c r="FM29" s="193"/>
      <c r="FN29" s="163" t="s">
        <v>468</v>
      </c>
      <c r="FO29" s="193"/>
      <c r="FP29" s="163" t="s">
        <v>468</v>
      </c>
      <c r="FQ29" s="193"/>
      <c r="FR29" s="197">
        <v>29906</v>
      </c>
      <c r="FS29" s="193" t="s">
        <v>522</v>
      </c>
      <c r="FT29" s="156" t="s">
        <v>501</v>
      </c>
    </row>
    <row r="30" spans="1:176" s="50" customFormat="1" ht="26.25" customHeight="1" thickBot="1">
      <c r="A30" s="198" t="s">
        <v>519</v>
      </c>
      <c r="B30" s="163" t="s">
        <v>468</v>
      </c>
      <c r="C30" s="193"/>
      <c r="D30" s="163" t="s">
        <v>468</v>
      </c>
      <c r="E30" s="193"/>
      <c r="F30" s="163" t="s">
        <v>468</v>
      </c>
      <c r="G30" s="193"/>
      <c r="H30" s="163" t="s">
        <v>468</v>
      </c>
      <c r="I30" s="193"/>
      <c r="J30" s="163" t="s">
        <v>468</v>
      </c>
      <c r="K30" s="193"/>
      <c r="L30" s="163" t="s">
        <v>468</v>
      </c>
      <c r="M30" s="193"/>
      <c r="N30" s="163" t="s">
        <v>468</v>
      </c>
      <c r="O30" s="193"/>
      <c r="P30" s="163" t="s">
        <v>468</v>
      </c>
      <c r="Q30" s="193"/>
      <c r="R30" s="163" t="s">
        <v>468</v>
      </c>
      <c r="S30" s="193"/>
      <c r="T30" s="163" t="s">
        <v>468</v>
      </c>
      <c r="U30" s="193"/>
      <c r="V30" s="163" t="s">
        <v>468</v>
      </c>
      <c r="W30" s="193"/>
      <c r="X30" s="163" t="s">
        <v>468</v>
      </c>
      <c r="Y30" s="193"/>
      <c r="Z30" s="163" t="s">
        <v>468</v>
      </c>
      <c r="AA30" s="193"/>
      <c r="AB30" s="163" t="s">
        <v>468</v>
      </c>
      <c r="AC30" s="193"/>
      <c r="AD30" s="163" t="s">
        <v>468</v>
      </c>
      <c r="AE30" s="193"/>
      <c r="AF30" s="163" t="s">
        <v>468</v>
      </c>
      <c r="AG30" s="193"/>
      <c r="AH30" s="163" t="s">
        <v>468</v>
      </c>
      <c r="AI30" s="193"/>
      <c r="AJ30" s="163" t="s">
        <v>468</v>
      </c>
      <c r="AK30" s="193"/>
      <c r="AL30" s="163" t="s">
        <v>468</v>
      </c>
      <c r="AM30" s="193"/>
      <c r="AN30" s="163" t="s">
        <v>468</v>
      </c>
      <c r="AO30" s="193"/>
      <c r="AP30" s="163" t="s">
        <v>468</v>
      </c>
      <c r="AQ30" s="193"/>
      <c r="AR30" s="163" t="s">
        <v>468</v>
      </c>
      <c r="AS30" s="193"/>
      <c r="AT30" s="163" t="s">
        <v>468</v>
      </c>
      <c r="AU30" s="193"/>
      <c r="AV30" s="163" t="s">
        <v>468</v>
      </c>
      <c r="AW30" s="193"/>
      <c r="AX30" s="163" t="s">
        <v>468</v>
      </c>
      <c r="AY30" s="193"/>
      <c r="AZ30" s="163" t="s">
        <v>468</v>
      </c>
      <c r="BA30" s="193"/>
      <c r="BB30" s="163" t="s">
        <v>468</v>
      </c>
      <c r="BC30" s="193"/>
      <c r="BD30" s="163" t="s">
        <v>468</v>
      </c>
      <c r="BE30" s="193"/>
      <c r="BF30" s="163" t="s">
        <v>468</v>
      </c>
      <c r="BG30" s="193"/>
      <c r="BH30" s="163" t="s">
        <v>468</v>
      </c>
      <c r="BI30" s="193"/>
      <c r="BJ30" s="163" t="s">
        <v>468</v>
      </c>
      <c r="BK30" s="193"/>
      <c r="BL30" s="163" t="s">
        <v>468</v>
      </c>
      <c r="BM30" s="193"/>
      <c r="BN30" s="163" t="s">
        <v>468</v>
      </c>
      <c r="BO30" s="193"/>
      <c r="BP30" s="163" t="s">
        <v>468</v>
      </c>
      <c r="BQ30" s="193"/>
      <c r="BR30" s="163" t="s">
        <v>468</v>
      </c>
      <c r="BS30" s="193"/>
      <c r="BT30" s="163" t="s">
        <v>468</v>
      </c>
      <c r="BU30" s="193"/>
      <c r="BV30" s="163" t="s">
        <v>468</v>
      </c>
      <c r="BW30" s="193"/>
      <c r="BX30" s="163" t="s">
        <v>468</v>
      </c>
      <c r="BY30" s="193"/>
      <c r="BZ30" s="163" t="s">
        <v>468</v>
      </c>
      <c r="CA30" s="193"/>
      <c r="CB30" s="163" t="s">
        <v>468</v>
      </c>
      <c r="CC30" s="193"/>
      <c r="CD30" s="163" t="s">
        <v>468</v>
      </c>
      <c r="CE30" s="193"/>
      <c r="CF30" s="163" t="s">
        <v>468</v>
      </c>
      <c r="CG30" s="193"/>
      <c r="CH30" s="163" t="s">
        <v>468</v>
      </c>
      <c r="CI30" s="193"/>
      <c r="CJ30" s="163" t="s">
        <v>468</v>
      </c>
      <c r="CK30" s="193"/>
      <c r="CL30" s="163" t="s">
        <v>468</v>
      </c>
      <c r="CM30" s="193"/>
      <c r="CN30" s="163" t="s">
        <v>468</v>
      </c>
      <c r="CO30" s="193"/>
      <c r="CP30" s="163" t="s">
        <v>468</v>
      </c>
      <c r="CQ30" s="193"/>
      <c r="CR30" s="163" t="s">
        <v>468</v>
      </c>
      <c r="CS30" s="193"/>
      <c r="CT30" s="163" t="s">
        <v>468</v>
      </c>
      <c r="CU30" s="193"/>
      <c r="CV30" s="163" t="s">
        <v>468</v>
      </c>
      <c r="CW30" s="193"/>
      <c r="CX30" s="163" t="s">
        <v>468</v>
      </c>
      <c r="CY30" s="193"/>
      <c r="CZ30" s="163" t="s">
        <v>468</v>
      </c>
      <c r="DA30" s="193"/>
      <c r="DB30" s="163" t="s">
        <v>468</v>
      </c>
      <c r="DC30" s="193"/>
      <c r="DD30" s="163" t="s">
        <v>468</v>
      </c>
      <c r="DE30" s="193"/>
      <c r="DF30" s="163" t="s">
        <v>468</v>
      </c>
      <c r="DG30" s="193"/>
      <c r="DH30" s="163" t="s">
        <v>468</v>
      </c>
      <c r="DI30" s="193"/>
      <c r="DJ30" s="163" t="s">
        <v>468</v>
      </c>
      <c r="DK30" s="193"/>
      <c r="DL30" s="163" t="s">
        <v>468</v>
      </c>
      <c r="DM30" s="193"/>
      <c r="DN30" s="163" t="s">
        <v>468</v>
      </c>
      <c r="DO30" s="193"/>
      <c r="DP30" s="163" t="s">
        <v>468</v>
      </c>
      <c r="DQ30" s="193"/>
      <c r="DR30" s="163" t="s">
        <v>468</v>
      </c>
      <c r="DS30" s="193"/>
      <c r="DT30" s="163" t="s">
        <v>468</v>
      </c>
      <c r="DU30" s="193"/>
      <c r="DV30" s="163" t="s">
        <v>468</v>
      </c>
      <c r="DW30" s="193"/>
      <c r="DX30" s="163" t="s">
        <v>468</v>
      </c>
      <c r="DY30" s="193"/>
      <c r="DZ30" s="163" t="s">
        <v>468</v>
      </c>
      <c r="EA30" s="193"/>
      <c r="EB30" s="163" t="s">
        <v>468</v>
      </c>
      <c r="EC30" s="193"/>
      <c r="ED30" s="163" t="s">
        <v>468</v>
      </c>
      <c r="EE30" s="193"/>
      <c r="EF30" s="163" t="s">
        <v>468</v>
      </c>
      <c r="EG30" s="193"/>
      <c r="EH30" s="163" t="s">
        <v>468</v>
      </c>
      <c r="EI30" s="193"/>
      <c r="EJ30" s="163" t="s">
        <v>468</v>
      </c>
      <c r="EK30" s="193"/>
      <c r="EL30" s="163" t="s">
        <v>468</v>
      </c>
      <c r="EM30" s="193"/>
      <c r="EN30" s="163" t="s">
        <v>468</v>
      </c>
      <c r="EO30" s="193"/>
      <c r="EP30" s="163" t="s">
        <v>468</v>
      </c>
      <c r="EQ30" s="193"/>
      <c r="ER30" s="163" t="s">
        <v>468</v>
      </c>
      <c r="ES30" s="193"/>
      <c r="ET30" s="163" t="s">
        <v>468</v>
      </c>
      <c r="EU30" s="193"/>
      <c r="EV30" s="163" t="s">
        <v>468</v>
      </c>
      <c r="EW30" s="193"/>
      <c r="EX30" s="163" t="s">
        <v>468</v>
      </c>
      <c r="EY30" s="193"/>
      <c r="EZ30" s="163" t="s">
        <v>468</v>
      </c>
      <c r="FA30" s="193"/>
      <c r="FB30" s="163" t="s">
        <v>468</v>
      </c>
      <c r="FC30" s="193"/>
      <c r="FD30" s="163" t="s">
        <v>468</v>
      </c>
      <c r="FE30" s="193"/>
      <c r="FF30" s="163" t="s">
        <v>468</v>
      </c>
      <c r="FG30" s="193"/>
      <c r="FH30" s="163" t="s">
        <v>468</v>
      </c>
      <c r="FI30" s="193"/>
      <c r="FJ30" s="163" t="s">
        <v>468</v>
      </c>
      <c r="FK30" s="193"/>
      <c r="FL30" s="163" t="s">
        <v>468</v>
      </c>
      <c r="FM30" s="193"/>
      <c r="FN30" s="163" t="s">
        <v>468</v>
      </c>
      <c r="FO30" s="193"/>
      <c r="FP30" s="163" t="s">
        <v>468</v>
      </c>
      <c r="FQ30" s="193"/>
      <c r="FR30" s="208">
        <v>41917</v>
      </c>
      <c r="FS30" s="193" t="s">
        <v>522</v>
      </c>
      <c r="FT30" s="156" t="s">
        <v>504</v>
      </c>
    </row>
    <row r="31" spans="1:176" s="50" customFormat="1" ht="26.25" customHeight="1" thickBot="1">
      <c r="A31" s="198" t="s">
        <v>520</v>
      </c>
      <c r="B31" s="163" t="s">
        <v>468</v>
      </c>
      <c r="C31" s="193"/>
      <c r="D31" s="163" t="s">
        <v>468</v>
      </c>
      <c r="E31" s="193"/>
      <c r="F31" s="163" t="s">
        <v>468</v>
      </c>
      <c r="G31" s="193"/>
      <c r="H31" s="163" t="s">
        <v>468</v>
      </c>
      <c r="I31" s="193"/>
      <c r="J31" s="163" t="s">
        <v>468</v>
      </c>
      <c r="K31" s="193"/>
      <c r="L31" s="163" t="s">
        <v>468</v>
      </c>
      <c r="M31" s="193"/>
      <c r="N31" s="163" t="s">
        <v>468</v>
      </c>
      <c r="O31" s="193"/>
      <c r="P31" s="163" t="s">
        <v>468</v>
      </c>
      <c r="Q31" s="193"/>
      <c r="R31" s="163" t="s">
        <v>468</v>
      </c>
      <c r="S31" s="193"/>
      <c r="T31" s="163" t="s">
        <v>468</v>
      </c>
      <c r="U31" s="193"/>
      <c r="V31" s="163" t="s">
        <v>468</v>
      </c>
      <c r="W31" s="193"/>
      <c r="X31" s="163" t="s">
        <v>468</v>
      </c>
      <c r="Y31" s="193"/>
      <c r="Z31" s="163" t="s">
        <v>468</v>
      </c>
      <c r="AA31" s="193"/>
      <c r="AB31" s="163" t="s">
        <v>468</v>
      </c>
      <c r="AC31" s="193"/>
      <c r="AD31" s="163" t="s">
        <v>468</v>
      </c>
      <c r="AE31" s="193"/>
      <c r="AF31" s="163" t="s">
        <v>468</v>
      </c>
      <c r="AG31" s="193"/>
      <c r="AH31" s="163" t="s">
        <v>468</v>
      </c>
      <c r="AI31" s="193"/>
      <c r="AJ31" s="163" t="s">
        <v>468</v>
      </c>
      <c r="AK31" s="193"/>
      <c r="AL31" s="163" t="s">
        <v>468</v>
      </c>
      <c r="AM31" s="193"/>
      <c r="AN31" s="163" t="s">
        <v>468</v>
      </c>
      <c r="AO31" s="193"/>
      <c r="AP31" s="163" t="s">
        <v>468</v>
      </c>
      <c r="AQ31" s="193"/>
      <c r="AR31" s="163" t="s">
        <v>468</v>
      </c>
      <c r="AS31" s="193"/>
      <c r="AT31" s="163" t="s">
        <v>468</v>
      </c>
      <c r="AU31" s="193"/>
      <c r="AV31" s="163" t="s">
        <v>468</v>
      </c>
      <c r="AW31" s="193"/>
      <c r="AX31" s="163" t="s">
        <v>468</v>
      </c>
      <c r="AY31" s="193"/>
      <c r="AZ31" s="163" t="s">
        <v>468</v>
      </c>
      <c r="BA31" s="193"/>
      <c r="BB31" s="163" t="s">
        <v>468</v>
      </c>
      <c r="BC31" s="193"/>
      <c r="BD31" s="163" t="s">
        <v>468</v>
      </c>
      <c r="BE31" s="193"/>
      <c r="BF31" s="163" t="s">
        <v>468</v>
      </c>
      <c r="BG31" s="193"/>
      <c r="BH31" s="163" t="s">
        <v>468</v>
      </c>
      <c r="BI31" s="193"/>
      <c r="BJ31" s="163" t="s">
        <v>468</v>
      </c>
      <c r="BK31" s="193"/>
      <c r="BL31" s="163" t="s">
        <v>468</v>
      </c>
      <c r="BM31" s="193"/>
      <c r="BN31" s="163" t="s">
        <v>468</v>
      </c>
      <c r="BO31" s="193"/>
      <c r="BP31" s="163" t="s">
        <v>468</v>
      </c>
      <c r="BQ31" s="193"/>
      <c r="BR31" s="163" t="s">
        <v>468</v>
      </c>
      <c r="BS31" s="193"/>
      <c r="BT31" s="163" t="s">
        <v>468</v>
      </c>
      <c r="BU31" s="193"/>
      <c r="BV31" s="163" t="s">
        <v>468</v>
      </c>
      <c r="BW31" s="193"/>
      <c r="BX31" s="163" t="s">
        <v>468</v>
      </c>
      <c r="BY31" s="193"/>
      <c r="BZ31" s="163" t="s">
        <v>468</v>
      </c>
      <c r="CA31" s="193"/>
      <c r="CB31" s="163" t="s">
        <v>468</v>
      </c>
      <c r="CC31" s="193"/>
      <c r="CD31" s="163" t="s">
        <v>468</v>
      </c>
      <c r="CE31" s="193"/>
      <c r="CF31" s="163" t="s">
        <v>468</v>
      </c>
      <c r="CG31" s="193"/>
      <c r="CH31" s="163" t="s">
        <v>468</v>
      </c>
      <c r="CI31" s="193"/>
      <c r="CJ31" s="163" t="s">
        <v>468</v>
      </c>
      <c r="CK31" s="193"/>
      <c r="CL31" s="163" t="s">
        <v>468</v>
      </c>
      <c r="CM31" s="193"/>
      <c r="CN31" s="163" t="s">
        <v>468</v>
      </c>
      <c r="CO31" s="193"/>
      <c r="CP31" s="163" t="s">
        <v>468</v>
      </c>
      <c r="CQ31" s="193"/>
      <c r="CR31" s="163" t="s">
        <v>468</v>
      </c>
      <c r="CS31" s="193"/>
      <c r="CT31" s="163" t="s">
        <v>468</v>
      </c>
      <c r="CU31" s="193"/>
      <c r="CV31" s="163" t="s">
        <v>468</v>
      </c>
      <c r="CW31" s="193"/>
      <c r="CX31" s="163" t="s">
        <v>468</v>
      </c>
      <c r="CY31" s="193"/>
      <c r="CZ31" s="163" t="s">
        <v>468</v>
      </c>
      <c r="DA31" s="193"/>
      <c r="DB31" s="163" t="s">
        <v>468</v>
      </c>
      <c r="DC31" s="193"/>
      <c r="DD31" s="163" t="s">
        <v>468</v>
      </c>
      <c r="DE31" s="193"/>
      <c r="DF31" s="163" t="s">
        <v>468</v>
      </c>
      <c r="DG31" s="193"/>
      <c r="DH31" s="163" t="s">
        <v>468</v>
      </c>
      <c r="DI31" s="193"/>
      <c r="DJ31" s="163" t="s">
        <v>468</v>
      </c>
      <c r="DK31" s="193"/>
      <c r="DL31" s="163" t="s">
        <v>468</v>
      </c>
      <c r="DM31" s="193"/>
      <c r="DN31" s="163" t="s">
        <v>468</v>
      </c>
      <c r="DO31" s="193"/>
      <c r="DP31" s="163" t="s">
        <v>468</v>
      </c>
      <c r="DQ31" s="193"/>
      <c r="DR31" s="163" t="s">
        <v>468</v>
      </c>
      <c r="DS31" s="193"/>
      <c r="DT31" s="163" t="s">
        <v>468</v>
      </c>
      <c r="DU31" s="193"/>
      <c r="DV31" s="163" t="s">
        <v>468</v>
      </c>
      <c r="DW31" s="193"/>
      <c r="DX31" s="163" t="s">
        <v>468</v>
      </c>
      <c r="DY31" s="193"/>
      <c r="DZ31" s="163" t="s">
        <v>468</v>
      </c>
      <c r="EA31" s="193"/>
      <c r="EB31" s="163" t="s">
        <v>468</v>
      </c>
      <c r="EC31" s="193"/>
      <c r="ED31" s="163" t="s">
        <v>468</v>
      </c>
      <c r="EE31" s="193"/>
      <c r="EF31" s="163" t="s">
        <v>468</v>
      </c>
      <c r="EG31" s="193"/>
      <c r="EH31" s="163" t="s">
        <v>468</v>
      </c>
      <c r="EI31" s="193"/>
      <c r="EJ31" s="163" t="s">
        <v>468</v>
      </c>
      <c r="EK31" s="193"/>
      <c r="EL31" s="163" t="s">
        <v>468</v>
      </c>
      <c r="EM31" s="193"/>
      <c r="EN31" s="163" t="s">
        <v>468</v>
      </c>
      <c r="EO31" s="193"/>
      <c r="EP31" s="163" t="s">
        <v>468</v>
      </c>
      <c r="EQ31" s="193"/>
      <c r="ER31" s="163" t="s">
        <v>468</v>
      </c>
      <c r="ES31" s="193"/>
      <c r="ET31" s="163" t="s">
        <v>468</v>
      </c>
      <c r="EU31" s="193"/>
      <c r="EV31" s="163" t="s">
        <v>468</v>
      </c>
      <c r="EW31" s="193"/>
      <c r="EX31" s="163" t="s">
        <v>468</v>
      </c>
      <c r="EY31" s="193"/>
      <c r="EZ31" s="163" t="s">
        <v>468</v>
      </c>
      <c r="FA31" s="193"/>
      <c r="FB31" s="163" t="s">
        <v>468</v>
      </c>
      <c r="FC31" s="193"/>
      <c r="FD31" s="163" t="s">
        <v>468</v>
      </c>
      <c r="FE31" s="193"/>
      <c r="FF31" s="163" t="s">
        <v>468</v>
      </c>
      <c r="FG31" s="193"/>
      <c r="FH31" s="163" t="s">
        <v>468</v>
      </c>
      <c r="FI31" s="193"/>
      <c r="FJ31" s="163" t="s">
        <v>468</v>
      </c>
      <c r="FK31" s="193"/>
      <c r="FL31" s="163" t="s">
        <v>468</v>
      </c>
      <c r="FM31" s="193"/>
      <c r="FN31" s="163" t="s">
        <v>468</v>
      </c>
      <c r="FO31" s="193"/>
      <c r="FP31" s="163" t="s">
        <v>468</v>
      </c>
      <c r="FQ31" s="193"/>
      <c r="FR31" s="208">
        <v>71823</v>
      </c>
      <c r="FS31" s="193" t="s">
        <v>522</v>
      </c>
      <c r="FT31" s="156" t="s">
        <v>505</v>
      </c>
    </row>
    <row r="32" spans="1:176" s="50" customFormat="1" ht="26.25" customHeight="1" thickBot="1">
      <c r="A32" s="198" t="s">
        <v>518</v>
      </c>
      <c r="B32" s="201" t="s">
        <v>468</v>
      </c>
      <c r="C32" s="194"/>
      <c r="D32" s="201" t="s">
        <v>468</v>
      </c>
      <c r="E32" s="194"/>
      <c r="F32" s="201" t="s">
        <v>468</v>
      </c>
      <c r="G32" s="194"/>
      <c r="H32" s="201" t="s">
        <v>468</v>
      </c>
      <c r="I32" s="194"/>
      <c r="J32" s="201" t="s">
        <v>468</v>
      </c>
      <c r="K32" s="194"/>
      <c r="L32" s="201" t="s">
        <v>468</v>
      </c>
      <c r="M32" s="194"/>
      <c r="N32" s="201" t="s">
        <v>468</v>
      </c>
      <c r="O32" s="194"/>
      <c r="P32" s="201" t="s">
        <v>468</v>
      </c>
      <c r="Q32" s="194"/>
      <c r="R32" s="201" t="s">
        <v>468</v>
      </c>
      <c r="S32" s="194"/>
      <c r="T32" s="201" t="s">
        <v>468</v>
      </c>
      <c r="U32" s="194"/>
      <c r="V32" s="201" t="s">
        <v>468</v>
      </c>
      <c r="W32" s="194"/>
      <c r="X32" s="201" t="s">
        <v>468</v>
      </c>
      <c r="Y32" s="194"/>
      <c r="Z32" s="201" t="s">
        <v>468</v>
      </c>
      <c r="AA32" s="194"/>
      <c r="AB32" s="201" t="s">
        <v>468</v>
      </c>
      <c r="AC32" s="194"/>
      <c r="AD32" s="201" t="s">
        <v>468</v>
      </c>
      <c r="AE32" s="194"/>
      <c r="AF32" s="201" t="s">
        <v>468</v>
      </c>
      <c r="AG32" s="194"/>
      <c r="AH32" s="201" t="s">
        <v>468</v>
      </c>
      <c r="AI32" s="194"/>
      <c r="AJ32" s="201" t="s">
        <v>468</v>
      </c>
      <c r="AK32" s="194"/>
      <c r="AL32" s="201" t="s">
        <v>468</v>
      </c>
      <c r="AM32" s="194"/>
      <c r="AN32" s="201" t="s">
        <v>468</v>
      </c>
      <c r="AO32" s="194"/>
      <c r="AP32" s="201" t="s">
        <v>468</v>
      </c>
      <c r="AQ32" s="194"/>
      <c r="AR32" s="201" t="s">
        <v>468</v>
      </c>
      <c r="AS32" s="194"/>
      <c r="AT32" s="201" t="s">
        <v>468</v>
      </c>
      <c r="AU32" s="194"/>
      <c r="AV32" s="201" t="s">
        <v>468</v>
      </c>
      <c r="AW32" s="194"/>
      <c r="AX32" s="201" t="s">
        <v>468</v>
      </c>
      <c r="AY32" s="194"/>
      <c r="AZ32" s="201" t="s">
        <v>468</v>
      </c>
      <c r="BA32" s="194"/>
      <c r="BB32" s="201" t="s">
        <v>468</v>
      </c>
      <c r="BC32" s="194"/>
      <c r="BD32" s="201" t="s">
        <v>468</v>
      </c>
      <c r="BE32" s="194"/>
      <c r="BF32" s="201" t="s">
        <v>468</v>
      </c>
      <c r="BG32" s="194"/>
      <c r="BH32" s="201" t="s">
        <v>468</v>
      </c>
      <c r="BI32" s="194"/>
      <c r="BJ32" s="201" t="s">
        <v>468</v>
      </c>
      <c r="BK32" s="194"/>
      <c r="BL32" s="201" t="s">
        <v>468</v>
      </c>
      <c r="BM32" s="194"/>
      <c r="BN32" s="201" t="s">
        <v>468</v>
      </c>
      <c r="BO32" s="194"/>
      <c r="BP32" s="201" t="s">
        <v>468</v>
      </c>
      <c r="BQ32" s="194"/>
      <c r="BR32" s="201" t="s">
        <v>468</v>
      </c>
      <c r="BS32" s="194"/>
      <c r="BT32" s="201" t="s">
        <v>468</v>
      </c>
      <c r="BU32" s="194"/>
      <c r="BV32" s="201" t="s">
        <v>468</v>
      </c>
      <c r="BW32" s="194"/>
      <c r="BX32" s="201" t="s">
        <v>468</v>
      </c>
      <c r="BY32" s="194"/>
      <c r="BZ32" s="201" t="s">
        <v>468</v>
      </c>
      <c r="CA32" s="194"/>
      <c r="CB32" s="201" t="s">
        <v>468</v>
      </c>
      <c r="CC32" s="194"/>
      <c r="CD32" s="201" t="s">
        <v>468</v>
      </c>
      <c r="CE32" s="194"/>
      <c r="CF32" s="201" t="s">
        <v>468</v>
      </c>
      <c r="CG32" s="194"/>
      <c r="CH32" s="201" t="s">
        <v>468</v>
      </c>
      <c r="CI32" s="194"/>
      <c r="CJ32" s="201" t="s">
        <v>468</v>
      </c>
      <c r="CK32" s="194"/>
      <c r="CL32" s="201" t="s">
        <v>468</v>
      </c>
      <c r="CM32" s="194"/>
      <c r="CN32" s="201" t="s">
        <v>468</v>
      </c>
      <c r="CO32" s="194"/>
      <c r="CP32" s="201" t="s">
        <v>468</v>
      </c>
      <c r="CQ32" s="194"/>
      <c r="CR32" s="201" t="s">
        <v>468</v>
      </c>
      <c r="CS32" s="194"/>
      <c r="CT32" s="201" t="s">
        <v>468</v>
      </c>
      <c r="CU32" s="194"/>
      <c r="CV32" s="201" t="s">
        <v>468</v>
      </c>
      <c r="CW32" s="194"/>
      <c r="CX32" s="201" t="s">
        <v>468</v>
      </c>
      <c r="CY32" s="194"/>
      <c r="CZ32" s="201" t="s">
        <v>468</v>
      </c>
      <c r="DA32" s="194"/>
      <c r="DB32" s="201" t="s">
        <v>468</v>
      </c>
      <c r="DC32" s="194"/>
      <c r="DD32" s="201" t="s">
        <v>468</v>
      </c>
      <c r="DE32" s="194"/>
      <c r="DF32" s="201" t="s">
        <v>468</v>
      </c>
      <c r="DG32" s="194"/>
      <c r="DH32" s="201" t="s">
        <v>468</v>
      </c>
      <c r="DI32" s="194"/>
      <c r="DJ32" s="201" t="s">
        <v>468</v>
      </c>
      <c r="DK32" s="194"/>
      <c r="DL32" s="201" t="s">
        <v>468</v>
      </c>
      <c r="DM32" s="194"/>
      <c r="DN32" s="201" t="s">
        <v>468</v>
      </c>
      <c r="DO32" s="194"/>
      <c r="DP32" s="201" t="s">
        <v>468</v>
      </c>
      <c r="DQ32" s="194"/>
      <c r="DR32" s="201" t="s">
        <v>468</v>
      </c>
      <c r="DS32" s="194"/>
      <c r="DT32" s="201" t="s">
        <v>468</v>
      </c>
      <c r="DU32" s="194"/>
      <c r="DV32" s="201" t="s">
        <v>468</v>
      </c>
      <c r="DW32" s="194"/>
      <c r="DX32" s="201" t="s">
        <v>468</v>
      </c>
      <c r="DY32" s="194"/>
      <c r="DZ32" s="201" t="s">
        <v>468</v>
      </c>
      <c r="EA32" s="194"/>
      <c r="EB32" s="201" t="s">
        <v>468</v>
      </c>
      <c r="EC32" s="194"/>
      <c r="ED32" s="201" t="s">
        <v>468</v>
      </c>
      <c r="EE32" s="194"/>
      <c r="EF32" s="201" t="s">
        <v>468</v>
      </c>
      <c r="EG32" s="194"/>
      <c r="EH32" s="201" t="s">
        <v>468</v>
      </c>
      <c r="EI32" s="194"/>
      <c r="EJ32" s="201" t="s">
        <v>468</v>
      </c>
      <c r="EK32" s="194"/>
      <c r="EL32" s="201" t="s">
        <v>468</v>
      </c>
      <c r="EM32" s="194"/>
      <c r="EN32" s="201" t="s">
        <v>468</v>
      </c>
      <c r="EO32" s="194"/>
      <c r="EP32" s="201" t="s">
        <v>468</v>
      </c>
      <c r="EQ32" s="194"/>
      <c r="ER32" s="201" t="s">
        <v>468</v>
      </c>
      <c r="ES32" s="194"/>
      <c r="ET32" s="201" t="s">
        <v>468</v>
      </c>
      <c r="EU32" s="194"/>
      <c r="EV32" s="201" t="s">
        <v>468</v>
      </c>
      <c r="EW32" s="194"/>
      <c r="EX32" s="201" t="s">
        <v>468</v>
      </c>
      <c r="EY32" s="194"/>
      <c r="EZ32" s="201" t="s">
        <v>468</v>
      </c>
      <c r="FA32" s="194"/>
      <c r="FB32" s="201" t="s">
        <v>468</v>
      </c>
      <c r="FC32" s="194"/>
      <c r="FD32" s="201" t="s">
        <v>468</v>
      </c>
      <c r="FE32" s="194"/>
      <c r="FF32" s="201" t="s">
        <v>468</v>
      </c>
      <c r="FG32" s="194"/>
      <c r="FH32" s="201" t="s">
        <v>468</v>
      </c>
      <c r="FI32" s="194"/>
      <c r="FJ32" s="201" t="s">
        <v>468</v>
      </c>
      <c r="FK32" s="194"/>
      <c r="FL32" s="201" t="s">
        <v>468</v>
      </c>
      <c r="FM32" s="194"/>
      <c r="FN32" s="201" t="s">
        <v>468</v>
      </c>
      <c r="FO32" s="194"/>
      <c r="FP32" s="201" t="s">
        <v>468</v>
      </c>
      <c r="FQ32" s="194"/>
      <c r="FR32" s="148">
        <v>5337.7</v>
      </c>
      <c r="FS32" s="194" t="s">
        <v>522</v>
      </c>
      <c r="FT32" s="156" t="s">
        <v>502</v>
      </c>
    </row>
    <row r="33" spans="1:175" s="48" customFormat="1" ht="18" customHeight="1" thickTop="1">
      <c r="A33" s="196"/>
      <c r="B33" s="136"/>
      <c r="C33" s="188"/>
      <c r="D33" s="136"/>
      <c r="E33" s="188"/>
      <c r="F33" s="136"/>
      <c r="G33" s="188"/>
      <c r="H33" s="136"/>
      <c r="I33" s="188"/>
      <c r="J33" s="136"/>
      <c r="K33" s="188"/>
      <c r="L33" s="136"/>
      <c r="M33" s="188"/>
      <c r="N33" s="136"/>
      <c r="O33" s="188"/>
      <c r="P33" s="137"/>
      <c r="Q33" s="188"/>
      <c r="R33" s="136"/>
      <c r="S33" s="188"/>
      <c r="T33" s="136"/>
      <c r="U33" s="188"/>
      <c r="V33" s="136"/>
      <c r="W33" s="188"/>
      <c r="X33" s="136"/>
      <c r="Y33" s="188"/>
      <c r="Z33" s="136"/>
      <c r="AA33" s="188"/>
      <c r="AB33" s="136"/>
      <c r="AC33" s="188"/>
      <c r="AD33" s="136"/>
      <c r="AE33" s="188"/>
      <c r="AF33" s="136"/>
      <c r="AG33" s="188"/>
      <c r="AH33" s="136"/>
      <c r="AI33" s="188"/>
      <c r="AJ33" s="136"/>
      <c r="AK33" s="188"/>
      <c r="AL33" s="136"/>
      <c r="AM33" s="188"/>
      <c r="AN33" s="136"/>
      <c r="AO33" s="188"/>
      <c r="AP33" s="136"/>
      <c r="AQ33" s="188"/>
      <c r="AR33" s="136"/>
      <c r="AS33" s="188"/>
      <c r="AT33" s="136"/>
      <c r="AU33" s="188"/>
      <c r="AV33" s="136"/>
      <c r="AW33" s="188"/>
      <c r="AX33" s="136"/>
      <c r="AY33" s="188"/>
      <c r="AZ33" s="136"/>
      <c r="BA33" s="188"/>
      <c r="BB33" s="136"/>
      <c r="BC33" s="188"/>
      <c r="BD33" s="136"/>
      <c r="BE33" s="188"/>
      <c r="BF33" s="136"/>
      <c r="BG33" s="188"/>
      <c r="BH33" s="136"/>
      <c r="BI33" s="188"/>
      <c r="BJ33" s="136"/>
      <c r="BK33" s="188"/>
      <c r="BL33" s="136"/>
      <c r="BM33" s="188"/>
      <c r="BN33" s="136"/>
      <c r="BO33" s="188"/>
      <c r="BP33" s="136"/>
      <c r="BQ33" s="188"/>
      <c r="BR33" s="136"/>
      <c r="BS33" s="188"/>
      <c r="BT33" s="136"/>
      <c r="BU33" s="188"/>
      <c r="BV33" s="137"/>
      <c r="BW33" s="188"/>
      <c r="BX33" s="136"/>
      <c r="BY33" s="188"/>
      <c r="BZ33" s="136"/>
      <c r="CA33" s="188"/>
      <c r="CB33" s="136"/>
      <c r="CC33" s="188"/>
      <c r="CD33" s="136"/>
      <c r="CE33" s="188"/>
      <c r="CF33" s="136"/>
      <c r="CG33" s="188"/>
      <c r="CH33" s="136"/>
      <c r="CI33" s="188"/>
      <c r="CJ33" s="136"/>
      <c r="CK33" s="188"/>
      <c r="CL33" s="136"/>
      <c r="CM33" s="188"/>
      <c r="CN33" s="136"/>
      <c r="CO33" s="188"/>
      <c r="CP33" s="136"/>
      <c r="CQ33" s="188"/>
      <c r="CR33" s="136"/>
      <c r="CS33" s="188"/>
      <c r="CT33" s="136"/>
      <c r="CU33" s="188"/>
      <c r="CV33" s="136"/>
      <c r="CW33" s="188"/>
      <c r="CX33" s="136"/>
      <c r="CY33" s="188"/>
      <c r="CZ33" s="136"/>
      <c r="DA33" s="188"/>
      <c r="DB33" s="136"/>
      <c r="DC33" s="188"/>
      <c r="DD33" s="136"/>
      <c r="DE33" s="188"/>
      <c r="DF33" s="136"/>
      <c r="DG33" s="188"/>
      <c r="DH33" s="136"/>
      <c r="DI33" s="188"/>
      <c r="DJ33" s="136"/>
      <c r="DK33" s="188"/>
      <c r="DL33" s="136"/>
      <c r="DM33" s="188"/>
      <c r="DN33" s="136"/>
      <c r="DO33" s="188"/>
      <c r="DP33" s="136"/>
      <c r="DQ33" s="188"/>
      <c r="DR33" s="136"/>
      <c r="DS33" s="188"/>
      <c r="DT33" s="136"/>
      <c r="DU33" s="188"/>
      <c r="DV33" s="136"/>
      <c r="DW33" s="188"/>
      <c r="DX33" s="136"/>
      <c r="DY33" s="188"/>
      <c r="DZ33" s="136"/>
      <c r="EA33" s="188"/>
      <c r="EB33" s="136"/>
      <c r="EC33" s="188"/>
      <c r="ED33" s="136"/>
      <c r="EE33" s="188"/>
      <c r="EF33" s="136"/>
      <c r="EG33" s="188"/>
      <c r="EH33" s="136"/>
      <c r="EI33" s="188"/>
      <c r="EJ33" s="136"/>
      <c r="EK33" s="188"/>
      <c r="EL33" s="136"/>
      <c r="EM33" s="188"/>
      <c r="EN33" s="136"/>
      <c r="EO33" s="188"/>
      <c r="EP33" s="136"/>
      <c r="EQ33" s="188"/>
      <c r="ER33" s="136"/>
      <c r="ES33" s="188"/>
      <c r="ET33" s="136"/>
      <c r="EU33" s="188"/>
      <c r="EV33" s="136"/>
      <c r="EW33" s="188"/>
      <c r="EX33" s="136"/>
      <c r="EY33" s="188"/>
      <c r="EZ33" s="136"/>
      <c r="FA33" s="188"/>
      <c r="FB33" s="136"/>
      <c r="FC33" s="188"/>
      <c r="FD33" s="136"/>
      <c r="FE33" s="188"/>
      <c r="FF33" s="136"/>
      <c r="FG33" s="188"/>
      <c r="FH33" s="136"/>
      <c r="FI33" s="188"/>
      <c r="FJ33" s="136"/>
      <c r="FK33" s="188"/>
      <c r="FL33" s="136"/>
      <c r="FM33" s="188"/>
      <c r="FN33" s="138"/>
      <c r="FO33" s="138"/>
      <c r="FP33" s="138"/>
      <c r="FQ33" s="138"/>
      <c r="FR33" s="136"/>
      <c r="FS33" s="188"/>
    </row>
  </sheetData>
  <mergeCells count="103">
    <mergeCell ref="A6:A7"/>
    <mergeCell ref="B6:FA6"/>
    <mergeCell ref="FB6:FI6"/>
    <mergeCell ref="FJ6:FK6"/>
    <mergeCell ref="FL6:FM6"/>
    <mergeCell ref="FN6:FO6"/>
    <mergeCell ref="FP6:FQ6"/>
    <mergeCell ref="FR6:FS6"/>
    <mergeCell ref="FT6:FT7"/>
    <mergeCell ref="B7:FA7"/>
    <mergeCell ref="FB7:FI7"/>
    <mergeCell ref="FJ7:FK7"/>
    <mergeCell ref="FL7:FM7"/>
    <mergeCell ref="FN7:FO7"/>
    <mergeCell ref="FP7:FQ7"/>
    <mergeCell ref="FR7:FS7"/>
    <mergeCell ref="B8:C8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  <mergeCell ref="AP8:AQ8"/>
    <mergeCell ref="AR8:AS8"/>
    <mergeCell ref="AT8:AU8"/>
    <mergeCell ref="AV8:AW8"/>
    <mergeCell ref="AX8:AY8"/>
    <mergeCell ref="AZ8:BA8"/>
    <mergeCell ref="BB8:BC8"/>
    <mergeCell ref="BD8:BE8"/>
    <mergeCell ref="BF8:BG8"/>
    <mergeCell ref="BH8:BI8"/>
    <mergeCell ref="BJ8:BK8"/>
    <mergeCell ref="BL8:BM8"/>
    <mergeCell ref="BN8:BO8"/>
    <mergeCell ref="BP8:BQ8"/>
    <mergeCell ref="BR8:BS8"/>
    <mergeCell ref="BT8:BU8"/>
    <mergeCell ref="BV8:BW8"/>
    <mergeCell ref="BX8:BY8"/>
    <mergeCell ref="BZ8:CA8"/>
    <mergeCell ref="CB8:CC8"/>
    <mergeCell ref="CD8:CE8"/>
    <mergeCell ref="CF8:CG8"/>
    <mergeCell ref="CH8:CI8"/>
    <mergeCell ref="CJ8:CK8"/>
    <mergeCell ref="CL8:CM8"/>
    <mergeCell ref="CN8:CO8"/>
    <mergeCell ref="CP8:CQ8"/>
    <mergeCell ref="CR8:CS8"/>
    <mergeCell ref="CT8:CU8"/>
    <mergeCell ref="CV8:CW8"/>
    <mergeCell ref="CX8:CY8"/>
    <mergeCell ref="CZ8:DA8"/>
    <mergeCell ref="DB8:DC8"/>
    <mergeCell ref="DD8:DE8"/>
    <mergeCell ref="DF8:DG8"/>
    <mergeCell ref="DH8:DI8"/>
    <mergeCell ref="DJ8:DK8"/>
    <mergeCell ref="DL8:DM8"/>
    <mergeCell ref="DN8:DO8"/>
    <mergeCell ref="DP8:DQ8"/>
    <mergeCell ref="DR8:DS8"/>
    <mergeCell ref="DT8:DU8"/>
    <mergeCell ref="DV8:DW8"/>
    <mergeCell ref="DX8:DY8"/>
    <mergeCell ref="DZ8:EA8"/>
    <mergeCell ref="EB8:EC8"/>
    <mergeCell ref="ED8:EE8"/>
    <mergeCell ref="EF8:EG8"/>
    <mergeCell ref="EH8:EI8"/>
    <mergeCell ref="EJ8:EK8"/>
    <mergeCell ref="EL8:EM8"/>
    <mergeCell ref="EN8:EO8"/>
    <mergeCell ref="FH8:FI8"/>
    <mergeCell ref="FJ8:FK8"/>
    <mergeCell ref="FL8:FM8"/>
    <mergeCell ref="FN8:FO8"/>
    <mergeCell ref="FP8:FQ8"/>
    <mergeCell ref="FR8:FS8"/>
    <mergeCell ref="EP8:EQ8"/>
    <mergeCell ref="ER8:ES8"/>
    <mergeCell ref="ET8:EU8"/>
    <mergeCell ref="EV8:EW8"/>
    <mergeCell ref="EX8:EY8"/>
    <mergeCell ref="EZ8:FA8"/>
    <mergeCell ref="FB8:FC8"/>
    <mergeCell ref="FD8:FE8"/>
    <mergeCell ref="FF8:FG8"/>
  </mergeCells>
  <conditionalFormatting sqref="B33:FS33">
    <cfRule type="containsText" dxfId="15" priority="1" stopIfTrue="1" operator="containsText" text="Supply &lt; Use">
      <formula>NOT(ISERROR(SEARCH("Supply &lt; Use",B33)))</formula>
    </cfRule>
    <cfRule type="containsText" dxfId="14" priority="2" stopIfTrue="1" operator="containsText" text="Supply &gt; Use">
      <formula>NOT(ISERROR(SEARCH("Supply &gt; Use",B33)))</formula>
    </cfRule>
  </conditionalFormatting>
  <dataValidations count="2">
    <dataValidation type="custom" allowBlank="1" showInputMessage="1" showErrorMessage="1" errorTitle="Wrong data input" error="Data entry is limited to numeric values._x000d__x000a_: symbol can be used for not available data." sqref="FR10:FR12 FL14:FL16 FR14:FR18">
      <formula1>OR(ISNUMBER(FL10),FL10=":")</formula1>
    </dataValidation>
    <dataValidation type="custom" allowBlank="1" showInputMessage="1" showErrorMessage="1" errorTitle="Wrong data input" error="Data entry is limited to positive values or zero._x000d__x000a_: symbol can be used for not available data." sqref="ER9:ER11 ET9:ET11 EZ9:EZ11 EV9:EV11 DZ9:DZ11 EB9:EB11 EP9:EP11 EL9:EL11 EJ9:EJ11 EF9:EF11 EH9:EH11 ED9:ED11 DT9:DT11 DV9:DV11 DX9:DX11 DN9:DN11 DP9:DP11 CT9:CT11 CV9:CV11 CJ9:CJ11 BV9:BV11 BX9:BX11 BF9:BF11 BH9:BH11 BJ9:BJ11 BD9:BD11 BB9:BB11 N9:N11 J9:J11 L9:L11 H9:H11 P9:P11 R9:R11 F9:F11 FR9 D9:D11 EX9:EX11 EN9:EN11 DR9:DR11 DB9:DB11 DD9:DD11 CX9:CX11 CZ9:CZ11 CL9:CL11 CN9:CN11 CP9:CP11 CR9:CR11 BZ9:BZ11 CB9:CB11 CD9:CD11 CF9:CF11 CH9:CH11 BN9:BN11 BP9:BP11 BR9:BR11 BT9:BT11 BL9:BL11 T9:T11 V9:V11 X9:X11 Z9:Z11 AB9:AB11 AD9:AD11 AF9:AF11 AH9:AH11 AJ9:AJ11 AL9:AL11 AN9:AN11 AP9:AP11 AR9:AR11 AT9:AT11 AV9:AV11 AX9:AX11 AZ9:AZ11 DF9:DF11 DH9:DH11 DJ9:DJ11 DL9:DL11 EZ13:EZ32 B9:B11 FR13 FH12:FH32 FF12:FF32 CB13:CB32 BZ13:BZ32 BX13:BX32 BV13:BV32 X13:X32 V13:V32 T13:T32 BL13:BL32 BT13:BT32 BR13:BR32 BP13:BP32 DD13:DD32 DB13:DB32 CZ13:CZ32 DN13:DN32 DL13:DL32 DR13:DR32 DP13:DP32 DX13:DX32 DV13:DV32 DT13:DT32 ED13:ED32 EB13:EB32 EH13:EH32 EF13:EF32 EJ13:EJ32 EL13:EL32 EN13:EN32 EP13:EP32 EV13:EV32 ET13:ET32 FB12:FB32 EX13:EX32 ER13:ER32 B13:B32 F13:F32 H13:H32 L13:L32 J13:J32 D13:D32 N13:N32 R13:R32 P13:P32 AZ13:AZ32 BD13:BD32 BH13:BH32 BF13:BF32 BB13:BB32 AX13:AX32 AV13:AV32 AT13:AT32 BJ13:BJ32 AR13:AR32 AP13:AP32 AN13:AN32 AL13:AL32 BN13:BN32 AJ13:AJ32 AH13:AH32 AF13:AF32 AD13:AD32 AB13:AB32 Z13:Z32 CH13:CH32 CF13:CF32 CD13:CD32 CR13:CR32 CP13:CP32 CN13:CN32 CX13:CX32 CV13:CV32 CT13:CT32 CL13:CL32 CJ13:CJ32 DJ13:DJ32 DH13:DH32 DF13:DF32 DZ13:DZ32 FD12:FD32 FJ17:FJ32 FP19:FP32 FL19:FL32 FR19:FR32 FN19:FN32">
      <formula1>OR(AND(ISNUMBER(B9),B9&gt;=0),B9=":")</formula1>
    </dataValidation>
  </dataValidation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FT33"/>
  <sheetViews>
    <sheetView showGridLines="0" zoomScaleNormal="100" workbookViewId="0"/>
  </sheetViews>
  <sheetFormatPr defaultColWidth="11.44140625" defaultRowHeight="13.8"/>
  <cols>
    <col min="1" max="1" width="49" style="50" customWidth="1"/>
    <col min="2" max="2" width="14.88671875" style="51" customWidth="1"/>
    <col min="3" max="3" width="3.88671875" style="120" customWidth="1"/>
    <col min="4" max="4" width="14.88671875" style="51" customWidth="1"/>
    <col min="5" max="5" width="3.88671875" style="120" customWidth="1"/>
    <col min="6" max="6" width="14.88671875" style="51" customWidth="1"/>
    <col min="7" max="7" width="3.88671875" style="120" customWidth="1"/>
    <col min="8" max="8" width="14.88671875" style="51" customWidth="1"/>
    <col min="9" max="9" width="3.88671875" style="120" customWidth="1"/>
    <col min="10" max="10" width="14.88671875" style="51" customWidth="1"/>
    <col min="11" max="11" width="3.88671875" style="120" customWidth="1"/>
    <col min="12" max="12" width="14.88671875" style="51" customWidth="1"/>
    <col min="13" max="13" width="3.88671875" style="120" customWidth="1"/>
    <col min="14" max="14" width="14.88671875" style="51" customWidth="1"/>
    <col min="15" max="15" width="3.88671875" style="120" customWidth="1"/>
    <col min="16" max="16" width="14.88671875" style="51" customWidth="1"/>
    <col min="17" max="17" width="3.88671875" style="120" customWidth="1"/>
    <col min="18" max="18" width="14.88671875" style="51" customWidth="1"/>
    <col min="19" max="19" width="3.88671875" style="120" customWidth="1"/>
    <col min="20" max="20" width="14.88671875" style="51" customWidth="1"/>
    <col min="21" max="21" width="3.88671875" style="120" customWidth="1"/>
    <col min="22" max="22" width="14.88671875" style="51" customWidth="1"/>
    <col min="23" max="23" width="3.88671875" style="120" customWidth="1"/>
    <col min="24" max="24" width="14.88671875" style="51" customWidth="1"/>
    <col min="25" max="25" width="3.88671875" style="120" customWidth="1"/>
    <col min="26" max="26" width="14.88671875" style="51" customWidth="1"/>
    <col min="27" max="27" width="3.88671875" style="120" customWidth="1"/>
    <col min="28" max="28" width="14.88671875" style="51" customWidth="1"/>
    <col min="29" max="29" width="3.88671875" style="120" customWidth="1"/>
    <col min="30" max="30" width="14.88671875" style="51" customWidth="1"/>
    <col min="31" max="31" width="3.88671875" style="120" customWidth="1"/>
    <col min="32" max="32" width="14.88671875" style="51" customWidth="1"/>
    <col min="33" max="33" width="3.88671875" style="120" customWidth="1"/>
    <col min="34" max="34" width="14.88671875" style="51" customWidth="1"/>
    <col min="35" max="35" width="3.88671875" style="120" customWidth="1"/>
    <col min="36" max="36" width="14.88671875" style="51" customWidth="1"/>
    <col min="37" max="37" width="3.88671875" style="120" customWidth="1"/>
    <col min="38" max="38" width="14.88671875" style="51" customWidth="1"/>
    <col min="39" max="39" width="3.88671875" style="120" customWidth="1"/>
    <col min="40" max="40" width="14.88671875" style="51" customWidth="1"/>
    <col min="41" max="41" width="3.88671875" style="120" customWidth="1"/>
    <col min="42" max="42" width="14.88671875" style="51" customWidth="1"/>
    <col min="43" max="43" width="3.88671875" style="120" customWidth="1"/>
    <col min="44" max="44" width="14.88671875" style="51" customWidth="1"/>
    <col min="45" max="45" width="3.88671875" style="120" customWidth="1"/>
    <col min="46" max="46" width="14.88671875" style="51" customWidth="1"/>
    <col min="47" max="47" width="3.88671875" style="120" customWidth="1"/>
    <col min="48" max="48" width="14.88671875" style="51" customWidth="1"/>
    <col min="49" max="49" width="3.88671875" style="120" customWidth="1"/>
    <col min="50" max="50" width="14.88671875" style="51" customWidth="1"/>
    <col min="51" max="51" width="3.88671875" style="120" customWidth="1"/>
    <col min="52" max="52" width="14.88671875" style="51" customWidth="1"/>
    <col min="53" max="53" width="3.88671875" style="120" customWidth="1"/>
    <col min="54" max="54" width="14.88671875" style="51" customWidth="1"/>
    <col min="55" max="55" width="3.88671875" style="120" customWidth="1"/>
    <col min="56" max="56" width="14.88671875" style="51" customWidth="1"/>
    <col min="57" max="57" width="3.88671875" style="120" customWidth="1"/>
    <col min="58" max="58" width="14.88671875" style="51" customWidth="1"/>
    <col min="59" max="59" width="3.88671875" style="120" customWidth="1"/>
    <col min="60" max="60" width="14.88671875" style="51" customWidth="1"/>
    <col min="61" max="61" width="3.88671875" style="120" customWidth="1"/>
    <col min="62" max="62" width="14.88671875" style="51" customWidth="1"/>
    <col min="63" max="63" width="3.88671875" style="120" customWidth="1"/>
    <col min="64" max="64" width="14.88671875" style="51" customWidth="1"/>
    <col min="65" max="65" width="3.88671875" style="120" customWidth="1"/>
    <col min="66" max="66" width="14.88671875" style="51" customWidth="1"/>
    <col min="67" max="67" width="3.88671875" style="120" customWidth="1"/>
    <col min="68" max="68" width="14.88671875" style="51" customWidth="1"/>
    <col min="69" max="69" width="3.88671875" style="120" customWidth="1"/>
    <col min="70" max="70" width="14.88671875" style="51" customWidth="1"/>
    <col min="71" max="71" width="3.88671875" style="120" customWidth="1"/>
    <col min="72" max="72" width="14.88671875" style="51" customWidth="1"/>
    <col min="73" max="73" width="3.88671875" style="120" customWidth="1"/>
    <col min="74" max="74" width="14.88671875" style="51" customWidth="1"/>
    <col min="75" max="75" width="3.88671875" style="120" customWidth="1"/>
    <col min="76" max="76" width="14.88671875" style="51" customWidth="1"/>
    <col min="77" max="77" width="3.88671875" style="120" customWidth="1"/>
    <col min="78" max="78" width="14.88671875" style="51" customWidth="1"/>
    <col min="79" max="79" width="3.88671875" style="120" customWidth="1"/>
    <col min="80" max="80" width="14.88671875" style="51" customWidth="1"/>
    <col min="81" max="81" width="3.88671875" style="120" customWidth="1"/>
    <col min="82" max="82" width="14.88671875" style="51" customWidth="1"/>
    <col min="83" max="83" width="3.88671875" style="120" customWidth="1"/>
    <col min="84" max="84" width="14.88671875" style="51" customWidth="1"/>
    <col min="85" max="85" width="3.88671875" style="120" customWidth="1"/>
    <col min="86" max="86" width="14.88671875" style="51" customWidth="1"/>
    <col min="87" max="87" width="3.88671875" style="120" customWidth="1"/>
    <col min="88" max="88" width="14.88671875" style="51" customWidth="1"/>
    <col min="89" max="89" width="3.88671875" style="120" customWidth="1"/>
    <col min="90" max="90" width="14.88671875" style="51" customWidth="1"/>
    <col min="91" max="91" width="3.88671875" style="120" customWidth="1"/>
    <col min="92" max="92" width="16.33203125" style="51" customWidth="1"/>
    <col min="93" max="93" width="3.88671875" style="120" customWidth="1"/>
    <col min="94" max="94" width="14.88671875" style="51" customWidth="1"/>
    <col min="95" max="95" width="3.88671875" style="120" customWidth="1"/>
    <col min="96" max="96" width="14.88671875" style="51" customWidth="1"/>
    <col min="97" max="97" width="3.88671875" style="120" customWidth="1"/>
    <col min="98" max="98" width="14.88671875" style="51" customWidth="1"/>
    <col min="99" max="99" width="3.88671875" style="120" customWidth="1"/>
    <col min="100" max="100" width="14.88671875" style="51" customWidth="1"/>
    <col min="101" max="101" width="3.88671875" style="120" customWidth="1"/>
    <col min="102" max="102" width="14.88671875" style="51" customWidth="1"/>
    <col min="103" max="103" width="3.88671875" style="120" customWidth="1"/>
    <col min="104" max="104" width="14.88671875" style="51" customWidth="1"/>
    <col min="105" max="105" width="3.88671875" style="120" customWidth="1"/>
    <col min="106" max="106" width="14.88671875" style="51" customWidth="1"/>
    <col min="107" max="107" width="3.88671875" style="120" customWidth="1"/>
    <col min="108" max="108" width="14.88671875" style="51" customWidth="1"/>
    <col min="109" max="109" width="3.88671875" style="120" customWidth="1"/>
    <col min="110" max="110" width="14.88671875" style="51" customWidth="1"/>
    <col min="111" max="111" width="3.88671875" style="120" customWidth="1"/>
    <col min="112" max="112" width="14.88671875" style="51" customWidth="1"/>
    <col min="113" max="113" width="3.88671875" style="120" customWidth="1"/>
    <col min="114" max="114" width="14.88671875" style="51" customWidth="1"/>
    <col min="115" max="115" width="3.88671875" style="120" customWidth="1"/>
    <col min="116" max="116" width="14.88671875" style="51" customWidth="1"/>
    <col min="117" max="117" width="3.88671875" style="120" customWidth="1"/>
    <col min="118" max="118" width="14.88671875" style="51" customWidth="1"/>
    <col min="119" max="119" width="3.88671875" style="120" customWidth="1"/>
    <col min="120" max="120" width="14.88671875" style="51" customWidth="1"/>
    <col min="121" max="121" width="3.88671875" style="120" customWidth="1"/>
    <col min="122" max="122" width="14.88671875" style="51" customWidth="1"/>
    <col min="123" max="123" width="3.88671875" style="120" customWidth="1"/>
    <col min="124" max="124" width="14.88671875" style="51" customWidth="1"/>
    <col min="125" max="125" width="3.88671875" style="120" customWidth="1"/>
    <col min="126" max="126" width="14.88671875" style="51" customWidth="1"/>
    <col min="127" max="127" width="3.88671875" style="120" customWidth="1"/>
    <col min="128" max="128" width="14.88671875" style="51" customWidth="1"/>
    <col min="129" max="129" width="3.88671875" style="120" customWidth="1"/>
    <col min="130" max="130" width="14.88671875" style="51" customWidth="1"/>
    <col min="131" max="131" width="3.88671875" style="120" customWidth="1"/>
    <col min="132" max="132" width="14.88671875" style="51" customWidth="1"/>
    <col min="133" max="133" width="3.88671875" style="120" customWidth="1"/>
    <col min="134" max="134" width="14.88671875" style="51" customWidth="1"/>
    <col min="135" max="135" width="3.88671875" style="120" customWidth="1"/>
    <col min="136" max="136" width="14.88671875" style="51" customWidth="1"/>
    <col min="137" max="137" width="3.88671875" style="120" customWidth="1"/>
    <col min="138" max="138" width="14.88671875" style="51" customWidth="1"/>
    <col min="139" max="139" width="3.88671875" style="120" customWidth="1"/>
    <col min="140" max="140" width="14.88671875" style="51" customWidth="1"/>
    <col min="141" max="141" width="3.88671875" style="120" customWidth="1"/>
    <col min="142" max="142" width="14.88671875" style="51" customWidth="1"/>
    <col min="143" max="143" width="3.88671875" style="120" customWidth="1"/>
    <col min="144" max="144" width="14.88671875" style="51" customWidth="1"/>
    <col min="145" max="145" width="3.88671875" style="120" customWidth="1"/>
    <col min="146" max="146" width="14.88671875" style="51" customWidth="1"/>
    <col min="147" max="147" width="3.88671875" style="120" customWidth="1"/>
    <col min="148" max="148" width="14.88671875" style="51" customWidth="1"/>
    <col min="149" max="149" width="3.88671875" style="120" customWidth="1"/>
    <col min="150" max="150" width="14.88671875" style="51" customWidth="1"/>
    <col min="151" max="151" width="3.88671875" style="120" customWidth="1"/>
    <col min="152" max="152" width="14.88671875" style="51" customWidth="1"/>
    <col min="153" max="153" width="3.88671875" style="120" customWidth="1"/>
    <col min="154" max="154" width="16" style="51" customWidth="1"/>
    <col min="155" max="155" width="3.88671875" style="120" customWidth="1"/>
    <col min="156" max="156" width="14.88671875" style="51" customWidth="1"/>
    <col min="157" max="157" width="3.88671875" style="120" customWidth="1"/>
    <col min="158" max="158" width="14.88671875" style="51" customWidth="1"/>
    <col min="159" max="159" width="3.88671875" style="120" customWidth="1"/>
    <col min="160" max="160" width="14.88671875" style="51" customWidth="1"/>
    <col min="161" max="161" width="3.88671875" style="120" customWidth="1"/>
    <col min="162" max="162" width="14.88671875" style="51" customWidth="1"/>
    <col min="163" max="163" width="3.88671875" style="120" customWidth="1"/>
    <col min="164" max="164" width="14.88671875" style="51" customWidth="1"/>
    <col min="165" max="165" width="3.88671875" style="120" customWidth="1"/>
    <col min="166" max="166" width="14.88671875" style="51" customWidth="1"/>
    <col min="167" max="167" width="3.88671875" style="120" customWidth="1"/>
    <col min="168" max="168" width="15" style="51" customWidth="1"/>
    <col min="169" max="169" width="3.88671875" style="120" customWidth="1"/>
    <col min="170" max="170" width="15.109375" style="120" customWidth="1"/>
    <col min="171" max="171" width="3.88671875" style="120" customWidth="1"/>
    <col min="172" max="172" width="15.109375" style="120" customWidth="1"/>
    <col min="173" max="173" width="3.88671875" style="120" customWidth="1"/>
    <col min="174" max="174" width="14.88671875" style="51" customWidth="1"/>
    <col min="175" max="175" width="3.88671875" style="120" customWidth="1"/>
    <col min="176" max="176" width="40.77734375" style="49" customWidth="1"/>
    <col min="177" max="16384" width="11.44140625" style="49"/>
  </cols>
  <sheetData>
    <row r="1" spans="1:176" s="121" customFormat="1" ht="12" customHeight="1">
      <c r="A1" s="123"/>
      <c r="B1" s="123"/>
      <c r="C1" s="123"/>
      <c r="D1" s="123"/>
      <c r="E1" s="123"/>
      <c r="F1" s="123"/>
      <c r="G1" s="123"/>
      <c r="H1" s="123"/>
      <c r="I1" s="123"/>
      <c r="J1" s="123"/>
      <c r="K1" s="123"/>
      <c r="L1" s="123"/>
      <c r="M1" s="123"/>
      <c r="N1" s="123"/>
      <c r="O1" s="123"/>
      <c r="P1" s="123"/>
      <c r="Q1" s="123"/>
      <c r="R1" s="123"/>
      <c r="S1" s="123"/>
      <c r="T1" s="123"/>
      <c r="U1" s="123"/>
      <c r="V1" s="123"/>
      <c r="W1" s="123"/>
      <c r="X1" s="123"/>
      <c r="Y1" s="123"/>
      <c r="Z1" s="123"/>
      <c r="AA1" s="123"/>
      <c r="AB1" s="123"/>
      <c r="AC1" s="123"/>
      <c r="AD1" s="123"/>
      <c r="AE1" s="123"/>
      <c r="AF1" s="123"/>
      <c r="AG1" s="123"/>
      <c r="AH1" s="123"/>
      <c r="AI1" s="123"/>
      <c r="AJ1" s="123"/>
      <c r="AK1" s="123"/>
      <c r="AL1" s="123"/>
      <c r="AM1" s="123"/>
      <c r="AN1" s="123"/>
      <c r="AO1" s="123"/>
      <c r="AP1" s="123"/>
      <c r="AQ1" s="123"/>
      <c r="AR1" s="123"/>
      <c r="AS1" s="123"/>
      <c r="AT1" s="123"/>
      <c r="AU1" s="123"/>
      <c r="AV1" s="123"/>
      <c r="AW1" s="123"/>
      <c r="AX1" s="123"/>
      <c r="AY1" s="123"/>
      <c r="AZ1" s="123"/>
      <c r="BA1" s="123"/>
      <c r="BB1" s="123"/>
      <c r="BC1" s="123"/>
      <c r="BD1" s="123"/>
      <c r="BE1" s="123"/>
      <c r="BF1" s="123"/>
      <c r="BG1" s="123"/>
      <c r="BH1" s="123"/>
      <c r="BI1" s="123"/>
      <c r="BJ1" s="123"/>
      <c r="BK1" s="123"/>
      <c r="BL1" s="123"/>
      <c r="BM1" s="123"/>
      <c r="BN1" s="123"/>
      <c r="BO1" s="123"/>
      <c r="BP1" s="123"/>
      <c r="BQ1" s="123"/>
      <c r="BR1" s="123"/>
      <c r="BS1" s="123"/>
      <c r="BT1" s="123"/>
      <c r="BU1" s="123"/>
      <c r="BV1" s="123"/>
      <c r="BW1" s="123"/>
      <c r="BX1" s="123"/>
      <c r="BY1" s="123"/>
      <c r="BZ1" s="123"/>
      <c r="CA1" s="123"/>
      <c r="CB1" s="123"/>
      <c r="CC1" s="123"/>
      <c r="CD1" s="123"/>
      <c r="CE1" s="123"/>
      <c r="CF1" s="123"/>
      <c r="CG1" s="123"/>
      <c r="CH1" s="123"/>
      <c r="CI1" s="123"/>
      <c r="CJ1" s="123"/>
      <c r="CK1" s="48"/>
    </row>
    <row r="2" spans="1:176" s="123" customFormat="1" ht="12" customHeight="1">
      <c r="A2" s="124" t="s">
        <v>421</v>
      </c>
      <c r="B2" s="125"/>
      <c r="C2" s="125"/>
      <c r="D2" s="125"/>
      <c r="E2" s="125"/>
      <c r="F2" s="125"/>
      <c r="G2" s="125"/>
      <c r="H2" s="125"/>
      <c r="I2" s="125"/>
      <c r="J2" s="125"/>
      <c r="K2" s="125"/>
      <c r="L2" s="125"/>
      <c r="M2" s="125"/>
      <c r="N2" s="125"/>
      <c r="O2" s="125"/>
      <c r="P2" s="125"/>
      <c r="Q2" s="125"/>
      <c r="R2" s="125"/>
      <c r="S2" s="125"/>
      <c r="T2" s="125"/>
      <c r="U2" s="125"/>
      <c r="V2" s="125"/>
      <c r="W2" s="125"/>
      <c r="X2" s="125"/>
      <c r="Y2" s="125"/>
      <c r="Z2" s="125"/>
      <c r="AA2" s="125"/>
      <c r="AB2" s="125"/>
      <c r="AC2" s="125"/>
      <c r="AD2" s="125"/>
      <c r="AE2" s="125"/>
      <c r="AF2" s="125"/>
      <c r="AG2" s="125"/>
      <c r="AH2" s="125"/>
      <c r="AI2" s="125"/>
      <c r="AJ2" s="125"/>
      <c r="AK2" s="125"/>
      <c r="AL2" s="125"/>
      <c r="AM2" s="125"/>
      <c r="AN2" s="125"/>
      <c r="AO2" s="125"/>
      <c r="AP2" s="125"/>
      <c r="AQ2" s="125"/>
      <c r="AR2" s="125"/>
      <c r="AS2" s="125"/>
      <c r="AT2" s="125"/>
      <c r="AU2" s="125"/>
      <c r="AV2" s="125"/>
      <c r="AW2" s="125"/>
      <c r="AX2" s="125"/>
      <c r="AY2" s="125"/>
      <c r="AZ2" s="125"/>
      <c r="BA2" s="125"/>
      <c r="BB2" s="125"/>
      <c r="BC2" s="125"/>
      <c r="BD2" s="125"/>
      <c r="BE2" s="125"/>
      <c r="BF2" s="125"/>
      <c r="BG2" s="125"/>
      <c r="BH2" s="125"/>
      <c r="BI2" s="125"/>
      <c r="BJ2" s="125"/>
      <c r="BK2" s="125"/>
      <c r="BL2" s="125"/>
      <c r="BM2" s="125"/>
      <c r="BN2" s="125"/>
      <c r="BO2" s="125"/>
      <c r="BP2" s="125"/>
      <c r="BQ2" s="125"/>
      <c r="BR2" s="125"/>
      <c r="BS2" s="125"/>
      <c r="BT2" s="125"/>
      <c r="BU2" s="125"/>
      <c r="BV2" s="125"/>
      <c r="BW2" s="125"/>
      <c r="BX2" s="125"/>
      <c r="BY2" s="125"/>
      <c r="BZ2" s="125"/>
      <c r="CA2" s="126"/>
      <c r="CB2" s="126"/>
      <c r="CC2" s="126"/>
      <c r="CD2" s="126"/>
      <c r="CE2" s="125"/>
      <c r="CF2" s="125"/>
      <c r="CG2" s="125"/>
      <c r="CH2" s="125"/>
      <c r="CI2" s="125"/>
      <c r="CJ2" s="125"/>
      <c r="CK2" s="53"/>
    </row>
    <row r="3" spans="1:176" s="123" customFormat="1" ht="12" customHeight="1">
      <c r="A3" s="124" t="s">
        <v>422</v>
      </c>
      <c r="B3" s="127"/>
      <c r="C3" s="127"/>
      <c r="D3" s="127"/>
      <c r="E3" s="127"/>
      <c r="F3" s="127"/>
      <c r="G3" s="127"/>
      <c r="H3" s="127"/>
      <c r="I3" s="127"/>
      <c r="J3" s="127"/>
      <c r="K3" s="127"/>
      <c r="L3" s="127"/>
      <c r="M3" s="127"/>
      <c r="N3" s="127"/>
      <c r="O3" s="127"/>
      <c r="P3" s="127"/>
      <c r="Q3" s="127"/>
      <c r="R3" s="127"/>
      <c r="S3" s="127"/>
      <c r="T3" s="127"/>
      <c r="U3" s="127"/>
      <c r="V3" s="127"/>
      <c r="W3" s="127"/>
      <c r="X3" s="127"/>
      <c r="Y3" s="127"/>
      <c r="Z3" s="127"/>
      <c r="AA3" s="127"/>
      <c r="AB3" s="127"/>
      <c r="AC3" s="127"/>
      <c r="AD3" s="127"/>
      <c r="AE3" s="127"/>
      <c r="AF3" s="127"/>
      <c r="AG3" s="127"/>
      <c r="AH3" s="127"/>
      <c r="AI3" s="127"/>
      <c r="AJ3" s="127"/>
      <c r="AK3" s="127"/>
      <c r="AL3" s="127"/>
      <c r="AM3" s="127"/>
      <c r="AN3" s="127"/>
      <c r="AO3" s="127"/>
      <c r="AP3" s="127"/>
      <c r="AQ3" s="127"/>
      <c r="AR3" s="127"/>
      <c r="AS3" s="127"/>
      <c r="AT3" s="127"/>
      <c r="AU3" s="127"/>
      <c r="AV3" s="127"/>
      <c r="AW3" s="127"/>
      <c r="AX3" s="127"/>
      <c r="AY3" s="127"/>
      <c r="AZ3" s="127"/>
      <c r="BA3" s="127"/>
      <c r="BB3" s="127"/>
      <c r="BC3" s="127"/>
      <c r="BD3" s="127"/>
      <c r="BE3" s="127"/>
      <c r="BF3" s="127"/>
      <c r="BG3" s="127"/>
      <c r="BH3" s="127"/>
      <c r="BI3" s="127"/>
      <c r="BJ3" s="127"/>
      <c r="BK3" s="127"/>
      <c r="BL3" s="127"/>
      <c r="BM3" s="127"/>
      <c r="BN3" s="127"/>
      <c r="BO3" s="127"/>
      <c r="BP3" s="127"/>
      <c r="BQ3" s="127"/>
      <c r="BR3" s="127"/>
      <c r="BS3" s="127"/>
      <c r="BT3" s="127"/>
      <c r="BU3" s="127"/>
      <c r="BV3" s="127"/>
      <c r="BW3" s="127"/>
      <c r="BX3" s="127"/>
      <c r="BY3" s="127"/>
      <c r="BZ3" s="127"/>
      <c r="CA3" s="128"/>
      <c r="CB3" s="129"/>
      <c r="CC3" s="129"/>
      <c r="CD3" s="129"/>
      <c r="CE3" s="130"/>
      <c r="CF3" s="127"/>
      <c r="CG3" s="131"/>
      <c r="CH3" s="132"/>
      <c r="CI3" s="131"/>
      <c r="CJ3" s="133"/>
      <c r="CK3" s="53"/>
    </row>
    <row r="4" spans="1:176" s="175" customFormat="1" ht="6" customHeight="1">
      <c r="A4" s="181"/>
      <c r="B4" s="176"/>
      <c r="C4" s="176"/>
      <c r="D4" s="176"/>
      <c r="E4" s="176"/>
      <c r="F4" s="176"/>
      <c r="G4" s="176"/>
      <c r="H4" s="176"/>
      <c r="I4" s="176"/>
      <c r="J4" s="176"/>
      <c r="K4" s="176"/>
      <c r="L4" s="176"/>
      <c r="M4" s="176"/>
      <c r="N4" s="176"/>
      <c r="O4" s="176"/>
      <c r="P4" s="176"/>
      <c r="Q4" s="176"/>
      <c r="R4" s="176"/>
      <c r="S4" s="176"/>
      <c r="T4" s="176"/>
      <c r="U4" s="176"/>
      <c r="V4" s="176"/>
      <c r="W4" s="176"/>
      <c r="X4" s="176"/>
      <c r="Y4" s="176"/>
      <c r="Z4" s="176"/>
      <c r="AA4" s="176"/>
      <c r="AB4" s="176"/>
      <c r="AC4" s="176"/>
      <c r="AD4" s="176"/>
      <c r="AE4" s="176"/>
      <c r="AF4" s="176"/>
      <c r="AG4" s="176"/>
      <c r="AH4" s="176"/>
      <c r="AI4" s="176"/>
      <c r="AJ4" s="176"/>
      <c r="AK4" s="176"/>
      <c r="AL4" s="176"/>
      <c r="AM4" s="176"/>
      <c r="AN4" s="176"/>
      <c r="AO4" s="176"/>
      <c r="AP4" s="176"/>
      <c r="AQ4" s="176"/>
      <c r="AR4" s="176"/>
      <c r="AS4" s="176"/>
      <c r="AT4" s="176"/>
      <c r="AU4" s="176"/>
      <c r="AV4" s="176"/>
      <c r="AW4" s="176"/>
      <c r="AX4" s="176"/>
      <c r="AY4" s="176"/>
      <c r="AZ4" s="176"/>
      <c r="BA4" s="176"/>
      <c r="BB4" s="176"/>
      <c r="BC4" s="176"/>
      <c r="BD4" s="176"/>
      <c r="BE4" s="176"/>
      <c r="BF4" s="176"/>
      <c r="BG4" s="176"/>
      <c r="BH4" s="176"/>
      <c r="BI4" s="176"/>
      <c r="BJ4" s="176"/>
      <c r="BK4" s="176"/>
      <c r="BL4" s="176"/>
      <c r="BM4" s="176"/>
      <c r="BN4" s="176"/>
      <c r="BO4" s="176"/>
      <c r="BP4" s="176"/>
      <c r="BQ4" s="176"/>
      <c r="BR4" s="176"/>
      <c r="BS4" s="176"/>
      <c r="BT4" s="176"/>
      <c r="BU4" s="176"/>
      <c r="BV4" s="176"/>
      <c r="BW4" s="176"/>
      <c r="BX4" s="176"/>
      <c r="BY4" s="176"/>
      <c r="BZ4" s="176"/>
      <c r="CA4" s="176"/>
      <c r="CB4" s="177"/>
      <c r="CC4" s="182"/>
      <c r="CD4" s="182"/>
      <c r="CE4" s="182"/>
      <c r="CF4" s="182"/>
      <c r="CG4" s="176"/>
      <c r="CH4" s="176"/>
      <c r="CI4" s="178"/>
      <c r="CJ4" s="179"/>
      <c r="CK4" s="178"/>
      <c r="CL4" s="180"/>
      <c r="CM4" s="174"/>
    </row>
    <row r="5" spans="1:176" s="175" customFormat="1" ht="12" customHeight="1">
      <c r="A5" s="109" t="s">
        <v>391</v>
      </c>
      <c r="B5" s="176"/>
      <c r="C5" s="176"/>
      <c r="D5" s="176"/>
      <c r="E5" s="176"/>
      <c r="F5" s="176"/>
      <c r="G5" s="176"/>
      <c r="H5" s="176"/>
      <c r="I5" s="176"/>
      <c r="J5" s="176"/>
      <c r="K5" s="176"/>
      <c r="L5" s="176"/>
      <c r="M5" s="176"/>
      <c r="N5" s="176"/>
      <c r="O5" s="176"/>
      <c r="P5" s="176"/>
      <c r="Q5" s="176"/>
      <c r="R5" s="176"/>
      <c r="S5" s="176"/>
      <c r="T5" s="176"/>
      <c r="U5" s="176"/>
      <c r="V5" s="176"/>
      <c r="W5" s="176"/>
      <c r="X5" s="176"/>
      <c r="Y5" s="176"/>
      <c r="Z5" s="176"/>
      <c r="AA5" s="176"/>
      <c r="AB5" s="176"/>
      <c r="AC5" s="176"/>
      <c r="AD5" s="176"/>
      <c r="AE5" s="176"/>
      <c r="AF5" s="176"/>
      <c r="AG5" s="176"/>
      <c r="AH5" s="176"/>
      <c r="AI5" s="176"/>
      <c r="AJ5" s="176"/>
      <c r="AK5" s="176"/>
      <c r="AL5" s="176"/>
      <c r="AM5" s="176"/>
      <c r="AN5" s="176"/>
      <c r="AO5" s="176"/>
      <c r="AP5" s="176"/>
      <c r="AQ5" s="176"/>
      <c r="AR5" s="176"/>
      <c r="AS5" s="176"/>
      <c r="AT5" s="176"/>
      <c r="AU5" s="176"/>
      <c r="AV5" s="176"/>
      <c r="AW5" s="176"/>
      <c r="AX5" s="176"/>
      <c r="AY5" s="176"/>
      <c r="AZ5" s="176"/>
      <c r="BA5" s="176"/>
      <c r="BB5" s="176"/>
      <c r="BC5" s="176"/>
      <c r="BD5" s="176"/>
      <c r="BE5" s="176"/>
      <c r="BF5" s="176"/>
      <c r="BG5" s="176"/>
      <c r="BH5" s="176"/>
      <c r="BI5" s="176"/>
      <c r="BJ5" s="176"/>
      <c r="BK5" s="176"/>
      <c r="BL5" s="176"/>
      <c r="BM5" s="176"/>
      <c r="BN5" s="176"/>
      <c r="BO5" s="176"/>
      <c r="BP5" s="176"/>
      <c r="BQ5" s="176"/>
      <c r="BR5" s="176"/>
      <c r="BS5" s="176"/>
      <c r="BT5" s="176"/>
      <c r="BU5" s="176"/>
      <c r="BV5" s="176"/>
      <c r="BW5" s="176"/>
      <c r="BX5" s="176"/>
      <c r="BY5" s="176"/>
      <c r="BZ5" s="176"/>
      <c r="CA5" s="176"/>
      <c r="CB5" s="177"/>
      <c r="CC5" s="182"/>
      <c r="CD5" s="182"/>
      <c r="CE5" s="182"/>
      <c r="CF5" s="182"/>
      <c r="CG5" s="176"/>
      <c r="CH5" s="176"/>
      <c r="CI5" s="178"/>
      <c r="CJ5" s="179"/>
      <c r="CK5" s="178"/>
      <c r="CL5" s="180"/>
      <c r="CM5" s="183"/>
    </row>
    <row r="6" spans="1:176" s="123" customFormat="1" ht="45" customHeight="1">
      <c r="A6" s="209">
        <v>2010</v>
      </c>
      <c r="B6" s="211" t="s">
        <v>382</v>
      </c>
      <c r="C6" s="212"/>
      <c r="D6" s="212"/>
      <c r="E6" s="212"/>
      <c r="F6" s="212"/>
      <c r="G6" s="212"/>
      <c r="H6" s="212"/>
      <c r="I6" s="212"/>
      <c r="J6" s="212"/>
      <c r="K6" s="212"/>
      <c r="L6" s="212"/>
      <c r="M6" s="212"/>
      <c r="N6" s="212"/>
      <c r="O6" s="212"/>
      <c r="P6" s="212"/>
      <c r="Q6" s="212"/>
      <c r="R6" s="212"/>
      <c r="S6" s="212"/>
      <c r="T6" s="212"/>
      <c r="U6" s="212"/>
      <c r="V6" s="212"/>
      <c r="W6" s="212"/>
      <c r="X6" s="212"/>
      <c r="Y6" s="212"/>
      <c r="Z6" s="212"/>
      <c r="AA6" s="212"/>
      <c r="AB6" s="212"/>
      <c r="AC6" s="212"/>
      <c r="AD6" s="212"/>
      <c r="AE6" s="212"/>
      <c r="AF6" s="212"/>
      <c r="AG6" s="212"/>
      <c r="AH6" s="212"/>
      <c r="AI6" s="212"/>
      <c r="AJ6" s="212"/>
      <c r="AK6" s="212"/>
      <c r="AL6" s="212"/>
      <c r="AM6" s="212"/>
      <c r="AN6" s="212"/>
      <c r="AO6" s="212"/>
      <c r="AP6" s="212"/>
      <c r="AQ6" s="212"/>
      <c r="AR6" s="212"/>
      <c r="AS6" s="212"/>
      <c r="AT6" s="212"/>
      <c r="AU6" s="212"/>
      <c r="AV6" s="212"/>
      <c r="AW6" s="212"/>
      <c r="AX6" s="212"/>
      <c r="AY6" s="212"/>
      <c r="AZ6" s="212"/>
      <c r="BA6" s="212"/>
      <c r="BB6" s="212"/>
      <c r="BC6" s="212"/>
      <c r="BD6" s="212"/>
      <c r="BE6" s="212"/>
      <c r="BF6" s="212"/>
      <c r="BG6" s="212"/>
      <c r="BH6" s="212"/>
      <c r="BI6" s="212"/>
      <c r="BJ6" s="212"/>
      <c r="BK6" s="212"/>
      <c r="BL6" s="212"/>
      <c r="BM6" s="212"/>
      <c r="BN6" s="212"/>
      <c r="BO6" s="212"/>
      <c r="BP6" s="212"/>
      <c r="BQ6" s="212"/>
      <c r="BR6" s="212"/>
      <c r="BS6" s="212"/>
      <c r="BT6" s="212"/>
      <c r="BU6" s="212"/>
      <c r="BV6" s="212"/>
      <c r="BW6" s="212"/>
      <c r="BX6" s="212"/>
      <c r="BY6" s="212"/>
      <c r="BZ6" s="212"/>
      <c r="CA6" s="212"/>
      <c r="CB6" s="212"/>
      <c r="CC6" s="212"/>
      <c r="CD6" s="212"/>
      <c r="CE6" s="212"/>
      <c r="CF6" s="212"/>
      <c r="CG6" s="212"/>
      <c r="CH6" s="212"/>
      <c r="CI6" s="212"/>
      <c r="CJ6" s="212"/>
      <c r="CK6" s="212"/>
      <c r="CL6" s="212"/>
      <c r="CM6" s="212"/>
      <c r="CN6" s="212"/>
      <c r="CO6" s="212"/>
      <c r="CP6" s="212"/>
      <c r="CQ6" s="212"/>
      <c r="CR6" s="212"/>
      <c r="CS6" s="212"/>
      <c r="CT6" s="212"/>
      <c r="CU6" s="212"/>
      <c r="CV6" s="212"/>
      <c r="CW6" s="212"/>
      <c r="CX6" s="212"/>
      <c r="CY6" s="212"/>
      <c r="CZ6" s="212"/>
      <c r="DA6" s="212"/>
      <c r="DB6" s="212"/>
      <c r="DC6" s="212"/>
      <c r="DD6" s="212"/>
      <c r="DE6" s="212"/>
      <c r="DF6" s="212"/>
      <c r="DG6" s="212"/>
      <c r="DH6" s="212"/>
      <c r="DI6" s="212"/>
      <c r="DJ6" s="212"/>
      <c r="DK6" s="212"/>
      <c r="DL6" s="212"/>
      <c r="DM6" s="212"/>
      <c r="DN6" s="212"/>
      <c r="DO6" s="212"/>
      <c r="DP6" s="212"/>
      <c r="DQ6" s="212"/>
      <c r="DR6" s="212"/>
      <c r="DS6" s="212"/>
      <c r="DT6" s="212"/>
      <c r="DU6" s="212"/>
      <c r="DV6" s="212"/>
      <c r="DW6" s="212"/>
      <c r="DX6" s="212"/>
      <c r="DY6" s="212"/>
      <c r="DZ6" s="212"/>
      <c r="EA6" s="212"/>
      <c r="EB6" s="212"/>
      <c r="EC6" s="212"/>
      <c r="ED6" s="212"/>
      <c r="EE6" s="212"/>
      <c r="EF6" s="212"/>
      <c r="EG6" s="212"/>
      <c r="EH6" s="212"/>
      <c r="EI6" s="212"/>
      <c r="EJ6" s="212"/>
      <c r="EK6" s="212"/>
      <c r="EL6" s="212"/>
      <c r="EM6" s="212"/>
      <c r="EN6" s="212"/>
      <c r="EO6" s="212"/>
      <c r="EP6" s="212"/>
      <c r="EQ6" s="212"/>
      <c r="ER6" s="212"/>
      <c r="ES6" s="212"/>
      <c r="ET6" s="212"/>
      <c r="EU6" s="212"/>
      <c r="EV6" s="212"/>
      <c r="EW6" s="212"/>
      <c r="EX6" s="212"/>
      <c r="EY6" s="212"/>
      <c r="EZ6" s="212"/>
      <c r="FA6" s="213"/>
      <c r="FB6" s="211" t="s">
        <v>383</v>
      </c>
      <c r="FC6" s="212"/>
      <c r="FD6" s="212"/>
      <c r="FE6" s="212"/>
      <c r="FF6" s="212"/>
      <c r="FG6" s="212"/>
      <c r="FH6" s="212"/>
      <c r="FI6" s="213"/>
      <c r="FJ6" s="211" t="s">
        <v>384</v>
      </c>
      <c r="FK6" s="213"/>
      <c r="FL6" s="214" t="s">
        <v>385</v>
      </c>
      <c r="FM6" s="215"/>
      <c r="FN6" s="214" t="s">
        <v>386</v>
      </c>
      <c r="FO6" s="215"/>
      <c r="FP6" s="211" t="s">
        <v>387</v>
      </c>
      <c r="FQ6" s="213"/>
      <c r="FR6" s="214" t="s">
        <v>389</v>
      </c>
      <c r="FS6" s="215"/>
      <c r="FT6" s="216">
        <v>2010</v>
      </c>
    </row>
    <row r="7" spans="1:176" s="187" customFormat="1" ht="35.25" customHeight="1" thickBot="1">
      <c r="A7" s="210"/>
      <c r="B7" s="218" t="s">
        <v>191</v>
      </c>
      <c r="C7" s="219"/>
      <c r="D7" s="219"/>
      <c r="E7" s="219"/>
      <c r="F7" s="219"/>
      <c r="G7" s="219"/>
      <c r="H7" s="219"/>
      <c r="I7" s="219"/>
      <c r="J7" s="219"/>
      <c r="K7" s="219"/>
      <c r="L7" s="219"/>
      <c r="M7" s="219"/>
      <c r="N7" s="219"/>
      <c r="O7" s="219"/>
      <c r="P7" s="219"/>
      <c r="Q7" s="219"/>
      <c r="R7" s="219"/>
      <c r="S7" s="219"/>
      <c r="T7" s="219"/>
      <c r="U7" s="219"/>
      <c r="V7" s="219"/>
      <c r="W7" s="219"/>
      <c r="X7" s="219"/>
      <c r="Y7" s="219"/>
      <c r="Z7" s="219"/>
      <c r="AA7" s="219"/>
      <c r="AB7" s="219"/>
      <c r="AC7" s="219"/>
      <c r="AD7" s="219"/>
      <c r="AE7" s="219"/>
      <c r="AF7" s="219"/>
      <c r="AG7" s="219"/>
      <c r="AH7" s="219"/>
      <c r="AI7" s="219"/>
      <c r="AJ7" s="219"/>
      <c r="AK7" s="219"/>
      <c r="AL7" s="219"/>
      <c r="AM7" s="219"/>
      <c r="AN7" s="219"/>
      <c r="AO7" s="219"/>
      <c r="AP7" s="219"/>
      <c r="AQ7" s="219"/>
      <c r="AR7" s="219"/>
      <c r="AS7" s="219"/>
      <c r="AT7" s="219"/>
      <c r="AU7" s="219"/>
      <c r="AV7" s="219"/>
      <c r="AW7" s="219"/>
      <c r="AX7" s="219"/>
      <c r="AY7" s="219"/>
      <c r="AZ7" s="219"/>
      <c r="BA7" s="219"/>
      <c r="BB7" s="219"/>
      <c r="BC7" s="219"/>
      <c r="BD7" s="219"/>
      <c r="BE7" s="219"/>
      <c r="BF7" s="219"/>
      <c r="BG7" s="219"/>
      <c r="BH7" s="219"/>
      <c r="BI7" s="219"/>
      <c r="BJ7" s="219"/>
      <c r="BK7" s="219"/>
      <c r="BL7" s="219"/>
      <c r="BM7" s="219"/>
      <c r="BN7" s="219"/>
      <c r="BO7" s="219"/>
      <c r="BP7" s="219"/>
      <c r="BQ7" s="219"/>
      <c r="BR7" s="219"/>
      <c r="BS7" s="219"/>
      <c r="BT7" s="219"/>
      <c r="BU7" s="219"/>
      <c r="BV7" s="219"/>
      <c r="BW7" s="219"/>
      <c r="BX7" s="219"/>
      <c r="BY7" s="219"/>
      <c r="BZ7" s="219"/>
      <c r="CA7" s="219"/>
      <c r="CB7" s="219"/>
      <c r="CC7" s="219"/>
      <c r="CD7" s="219"/>
      <c r="CE7" s="219"/>
      <c r="CF7" s="219"/>
      <c r="CG7" s="219"/>
      <c r="CH7" s="219"/>
      <c r="CI7" s="219"/>
      <c r="CJ7" s="219"/>
      <c r="CK7" s="219"/>
      <c r="CL7" s="219"/>
      <c r="CM7" s="219"/>
      <c r="CN7" s="219"/>
      <c r="CO7" s="219"/>
      <c r="CP7" s="219"/>
      <c r="CQ7" s="219"/>
      <c r="CR7" s="219"/>
      <c r="CS7" s="219"/>
      <c r="CT7" s="219"/>
      <c r="CU7" s="219"/>
      <c r="CV7" s="219"/>
      <c r="CW7" s="219"/>
      <c r="CX7" s="219"/>
      <c r="CY7" s="219"/>
      <c r="CZ7" s="219"/>
      <c r="DA7" s="219"/>
      <c r="DB7" s="219"/>
      <c r="DC7" s="219"/>
      <c r="DD7" s="219"/>
      <c r="DE7" s="219"/>
      <c r="DF7" s="219"/>
      <c r="DG7" s="219"/>
      <c r="DH7" s="219"/>
      <c r="DI7" s="219"/>
      <c r="DJ7" s="219"/>
      <c r="DK7" s="219"/>
      <c r="DL7" s="219"/>
      <c r="DM7" s="219"/>
      <c r="DN7" s="219"/>
      <c r="DO7" s="219"/>
      <c r="DP7" s="219"/>
      <c r="DQ7" s="219"/>
      <c r="DR7" s="219"/>
      <c r="DS7" s="219"/>
      <c r="DT7" s="219"/>
      <c r="DU7" s="219"/>
      <c r="DV7" s="219"/>
      <c r="DW7" s="219"/>
      <c r="DX7" s="219"/>
      <c r="DY7" s="219"/>
      <c r="DZ7" s="219"/>
      <c r="EA7" s="219"/>
      <c r="EB7" s="219"/>
      <c r="EC7" s="219"/>
      <c r="ED7" s="219"/>
      <c r="EE7" s="219"/>
      <c r="EF7" s="219"/>
      <c r="EG7" s="219"/>
      <c r="EH7" s="219"/>
      <c r="EI7" s="219"/>
      <c r="EJ7" s="219"/>
      <c r="EK7" s="219"/>
      <c r="EL7" s="219"/>
      <c r="EM7" s="219"/>
      <c r="EN7" s="219"/>
      <c r="EO7" s="219"/>
      <c r="EP7" s="219"/>
      <c r="EQ7" s="219"/>
      <c r="ER7" s="219"/>
      <c r="ES7" s="219"/>
      <c r="ET7" s="219"/>
      <c r="EU7" s="219"/>
      <c r="EV7" s="219"/>
      <c r="EW7" s="219"/>
      <c r="EX7" s="219"/>
      <c r="EY7" s="219"/>
      <c r="EZ7" s="219"/>
      <c r="FA7" s="220"/>
      <c r="FB7" s="221" t="s">
        <v>192</v>
      </c>
      <c r="FC7" s="222"/>
      <c r="FD7" s="222"/>
      <c r="FE7" s="222"/>
      <c r="FF7" s="222"/>
      <c r="FG7" s="222"/>
      <c r="FH7" s="222"/>
      <c r="FI7" s="223"/>
      <c r="FJ7" s="221" t="s">
        <v>193</v>
      </c>
      <c r="FK7" s="223"/>
      <c r="FL7" s="221" t="s">
        <v>194</v>
      </c>
      <c r="FM7" s="223"/>
      <c r="FN7" s="224" t="s">
        <v>195</v>
      </c>
      <c r="FO7" s="225"/>
      <c r="FP7" s="221" t="s">
        <v>196</v>
      </c>
      <c r="FQ7" s="223"/>
      <c r="FR7" s="224" t="s">
        <v>388</v>
      </c>
      <c r="FS7" s="225"/>
      <c r="FT7" s="217"/>
    </row>
    <row r="8" spans="1:176" s="48" customFormat="1" ht="12.75" customHeight="1" thickBot="1">
      <c r="A8" s="189" t="s">
        <v>331</v>
      </c>
      <c r="B8" s="226" t="s">
        <v>197</v>
      </c>
      <c r="C8" s="237"/>
      <c r="D8" s="228" t="s">
        <v>1</v>
      </c>
      <c r="E8" s="229"/>
      <c r="F8" s="230" t="s">
        <v>198</v>
      </c>
      <c r="G8" s="229"/>
      <c r="H8" s="230" t="s">
        <v>199</v>
      </c>
      <c r="I8" s="229"/>
      <c r="J8" s="230" t="s">
        <v>200</v>
      </c>
      <c r="K8" s="229"/>
      <c r="L8" s="230" t="s">
        <v>2</v>
      </c>
      <c r="M8" s="229"/>
      <c r="N8" s="230" t="s">
        <v>201</v>
      </c>
      <c r="O8" s="229"/>
      <c r="P8" s="230" t="s">
        <v>476</v>
      </c>
      <c r="Q8" s="229"/>
      <c r="R8" s="230" t="s">
        <v>477</v>
      </c>
      <c r="S8" s="229"/>
      <c r="T8" s="230" t="s">
        <v>204</v>
      </c>
      <c r="U8" s="229"/>
      <c r="V8" s="230" t="s">
        <v>205</v>
      </c>
      <c r="W8" s="229"/>
      <c r="X8" s="230" t="s">
        <v>206</v>
      </c>
      <c r="Y8" s="229"/>
      <c r="Z8" s="231" t="s">
        <v>207</v>
      </c>
      <c r="AA8" s="232"/>
      <c r="AB8" s="230" t="s">
        <v>208</v>
      </c>
      <c r="AC8" s="229"/>
      <c r="AD8" s="230" t="s">
        <v>209</v>
      </c>
      <c r="AE8" s="229"/>
      <c r="AF8" s="230" t="s">
        <v>210</v>
      </c>
      <c r="AG8" s="229"/>
      <c r="AH8" s="230" t="s">
        <v>211</v>
      </c>
      <c r="AI8" s="229"/>
      <c r="AJ8" s="230" t="s">
        <v>212</v>
      </c>
      <c r="AK8" s="229"/>
      <c r="AL8" s="230" t="s">
        <v>213</v>
      </c>
      <c r="AM8" s="229"/>
      <c r="AN8" s="230" t="s">
        <v>214</v>
      </c>
      <c r="AO8" s="229"/>
      <c r="AP8" s="230" t="s">
        <v>215</v>
      </c>
      <c r="AQ8" s="229"/>
      <c r="AR8" s="230" t="s">
        <v>216</v>
      </c>
      <c r="AS8" s="229"/>
      <c r="AT8" s="230" t="s">
        <v>217</v>
      </c>
      <c r="AU8" s="229"/>
      <c r="AV8" s="230" t="s">
        <v>218</v>
      </c>
      <c r="AW8" s="229"/>
      <c r="AX8" s="230" t="s">
        <v>219</v>
      </c>
      <c r="AY8" s="229"/>
      <c r="AZ8" s="230" t="s">
        <v>220</v>
      </c>
      <c r="BA8" s="229"/>
      <c r="BB8" s="230" t="s">
        <v>14</v>
      </c>
      <c r="BC8" s="229"/>
      <c r="BD8" s="230" t="s">
        <v>15</v>
      </c>
      <c r="BE8" s="229"/>
      <c r="BF8" s="230" t="s">
        <v>221</v>
      </c>
      <c r="BG8" s="229"/>
      <c r="BH8" s="230" t="s">
        <v>478</v>
      </c>
      <c r="BI8" s="229"/>
      <c r="BJ8" s="230" t="s">
        <v>16</v>
      </c>
      <c r="BK8" s="229"/>
      <c r="BL8" s="230" t="s">
        <v>17</v>
      </c>
      <c r="BM8" s="229"/>
      <c r="BN8" s="230" t="s">
        <v>223</v>
      </c>
      <c r="BO8" s="229"/>
      <c r="BP8" s="230" t="s">
        <v>224</v>
      </c>
      <c r="BQ8" s="229"/>
      <c r="BR8" s="230" t="s">
        <v>225</v>
      </c>
      <c r="BS8" s="229"/>
      <c r="BT8" s="230" t="s">
        <v>18</v>
      </c>
      <c r="BU8" s="229"/>
      <c r="BV8" s="231" t="s">
        <v>226</v>
      </c>
      <c r="BW8" s="232"/>
      <c r="BX8" s="230" t="s">
        <v>227</v>
      </c>
      <c r="BY8" s="229"/>
      <c r="BZ8" s="230" t="s">
        <v>228</v>
      </c>
      <c r="CA8" s="229"/>
      <c r="CB8" s="230" t="s">
        <v>229</v>
      </c>
      <c r="CC8" s="229"/>
      <c r="CD8" s="230" t="s">
        <v>230</v>
      </c>
      <c r="CE8" s="229"/>
      <c r="CF8" s="230" t="s">
        <v>19</v>
      </c>
      <c r="CG8" s="229"/>
      <c r="CH8" s="230" t="s">
        <v>231</v>
      </c>
      <c r="CI8" s="229"/>
      <c r="CJ8" s="231" t="s">
        <v>232</v>
      </c>
      <c r="CK8" s="232"/>
      <c r="CL8" s="231" t="s">
        <v>233</v>
      </c>
      <c r="CM8" s="232"/>
      <c r="CN8" s="231" t="s">
        <v>234</v>
      </c>
      <c r="CO8" s="232"/>
      <c r="CP8" s="231" t="s">
        <v>235</v>
      </c>
      <c r="CQ8" s="232"/>
      <c r="CR8" s="231" t="s">
        <v>22</v>
      </c>
      <c r="CS8" s="232"/>
      <c r="CT8" s="231" t="s">
        <v>236</v>
      </c>
      <c r="CU8" s="232"/>
      <c r="CV8" s="231" t="s">
        <v>237</v>
      </c>
      <c r="CW8" s="232"/>
      <c r="CX8" s="231" t="s">
        <v>238</v>
      </c>
      <c r="CY8" s="232"/>
      <c r="CZ8" s="231" t="s">
        <v>23</v>
      </c>
      <c r="DA8" s="232"/>
      <c r="DB8" s="231" t="s">
        <v>239</v>
      </c>
      <c r="DC8" s="232"/>
      <c r="DD8" s="231" t="s">
        <v>240</v>
      </c>
      <c r="DE8" s="232"/>
      <c r="DF8" s="231" t="s">
        <v>241</v>
      </c>
      <c r="DG8" s="232"/>
      <c r="DH8" s="231" t="s">
        <v>242</v>
      </c>
      <c r="DI8" s="232"/>
      <c r="DJ8" s="231" t="s">
        <v>243</v>
      </c>
      <c r="DK8" s="232"/>
      <c r="DL8" s="231" t="s">
        <v>244</v>
      </c>
      <c r="DM8" s="232"/>
      <c r="DN8" s="231" t="s">
        <v>245</v>
      </c>
      <c r="DO8" s="232"/>
      <c r="DP8" s="230" t="s">
        <v>27</v>
      </c>
      <c r="DQ8" s="229"/>
      <c r="DR8" s="230" t="s">
        <v>246</v>
      </c>
      <c r="DS8" s="229"/>
      <c r="DT8" s="230" t="s">
        <v>247</v>
      </c>
      <c r="DU8" s="229"/>
      <c r="DV8" s="230" t="s">
        <v>248</v>
      </c>
      <c r="DW8" s="229"/>
      <c r="DX8" s="230" t="s">
        <v>479</v>
      </c>
      <c r="DY8" s="229"/>
      <c r="DZ8" s="230" t="s">
        <v>28</v>
      </c>
      <c r="EA8" s="229"/>
      <c r="EB8" s="230" t="s">
        <v>29</v>
      </c>
      <c r="EC8" s="229"/>
      <c r="ED8" s="230" t="s">
        <v>250</v>
      </c>
      <c r="EE8" s="229"/>
      <c r="EF8" s="230" t="s">
        <v>251</v>
      </c>
      <c r="EG8" s="229"/>
      <c r="EH8" s="231" t="s">
        <v>252</v>
      </c>
      <c r="EI8" s="232"/>
      <c r="EJ8" s="231" t="s">
        <v>32</v>
      </c>
      <c r="EK8" s="232"/>
      <c r="EL8" s="231" t="s">
        <v>480</v>
      </c>
      <c r="EM8" s="232"/>
      <c r="EN8" s="231" t="s">
        <v>254</v>
      </c>
      <c r="EO8" s="232"/>
      <c r="EP8" s="231" t="s">
        <v>33</v>
      </c>
      <c r="EQ8" s="232"/>
      <c r="ER8" s="231" t="s">
        <v>255</v>
      </c>
      <c r="ES8" s="232"/>
      <c r="ET8" s="231" t="s">
        <v>256</v>
      </c>
      <c r="EU8" s="232"/>
      <c r="EV8" s="231" t="s">
        <v>257</v>
      </c>
      <c r="EW8" s="232"/>
      <c r="EX8" s="231" t="s">
        <v>34</v>
      </c>
      <c r="EY8" s="232"/>
      <c r="EZ8" s="231" t="s">
        <v>35</v>
      </c>
      <c r="FA8" s="232"/>
      <c r="FB8" s="233" t="s">
        <v>258</v>
      </c>
      <c r="FC8" s="234"/>
      <c r="FD8" s="233" t="s">
        <v>259</v>
      </c>
      <c r="FE8" s="234"/>
      <c r="FF8" s="233" t="s">
        <v>260</v>
      </c>
      <c r="FG8" s="234"/>
      <c r="FH8" s="233" t="s">
        <v>261</v>
      </c>
      <c r="FI8" s="234"/>
      <c r="FJ8" s="233" t="s">
        <v>262</v>
      </c>
      <c r="FK8" s="234"/>
      <c r="FL8" s="233" t="s">
        <v>194</v>
      </c>
      <c r="FM8" s="234"/>
      <c r="FN8" s="235" t="s">
        <v>263</v>
      </c>
      <c r="FO8" s="236"/>
      <c r="FP8" s="235" t="s">
        <v>264</v>
      </c>
      <c r="FQ8" s="236"/>
      <c r="FR8" s="235" t="s">
        <v>265</v>
      </c>
      <c r="FS8" s="236"/>
      <c r="FT8" s="114" t="s">
        <v>331</v>
      </c>
    </row>
    <row r="9" spans="1:176" s="50" customFormat="1" ht="26.25" customHeight="1" thickBot="1">
      <c r="A9" s="184" t="s">
        <v>405</v>
      </c>
      <c r="B9" s="139">
        <v>194166.9</v>
      </c>
      <c r="C9" s="193" t="s">
        <v>522</v>
      </c>
      <c r="D9" s="139">
        <v>80723</v>
      </c>
      <c r="E9" s="193" t="s">
        <v>522</v>
      </c>
      <c r="F9" s="140">
        <v>40972</v>
      </c>
      <c r="G9" s="193" t="s">
        <v>522</v>
      </c>
      <c r="H9" s="140">
        <v>39751</v>
      </c>
      <c r="I9" s="193" t="s">
        <v>522</v>
      </c>
      <c r="J9" s="140">
        <v>0</v>
      </c>
      <c r="K9" s="193" t="s">
        <v>522</v>
      </c>
      <c r="L9" s="139">
        <v>0</v>
      </c>
      <c r="M9" s="193" t="s">
        <v>522</v>
      </c>
      <c r="N9" s="139">
        <v>11888.4</v>
      </c>
      <c r="O9" s="193" t="s">
        <v>522</v>
      </c>
      <c r="P9" s="140">
        <v>0</v>
      </c>
      <c r="Q9" s="193" t="s">
        <v>522</v>
      </c>
      <c r="R9" s="140">
        <v>0</v>
      </c>
      <c r="S9" s="193" t="s">
        <v>522</v>
      </c>
      <c r="T9" s="140">
        <v>0</v>
      </c>
      <c r="U9" s="193" t="s">
        <v>522</v>
      </c>
      <c r="V9" s="140">
        <v>0</v>
      </c>
      <c r="W9" s="193" t="s">
        <v>522</v>
      </c>
      <c r="X9" s="140">
        <v>0</v>
      </c>
      <c r="Y9" s="193" t="s">
        <v>522</v>
      </c>
      <c r="Z9" s="140">
        <v>0</v>
      </c>
      <c r="AA9" s="193" t="s">
        <v>522</v>
      </c>
      <c r="AB9" s="140">
        <v>11888.4</v>
      </c>
      <c r="AC9" s="193" t="s">
        <v>522</v>
      </c>
      <c r="AD9" s="140">
        <v>0</v>
      </c>
      <c r="AE9" s="193" t="s">
        <v>522</v>
      </c>
      <c r="AF9" s="140">
        <v>0</v>
      </c>
      <c r="AG9" s="193" t="s">
        <v>522</v>
      </c>
      <c r="AH9" s="140">
        <v>0</v>
      </c>
      <c r="AI9" s="193" t="s">
        <v>522</v>
      </c>
      <c r="AJ9" s="140">
        <v>0</v>
      </c>
      <c r="AK9" s="193" t="s">
        <v>522</v>
      </c>
      <c r="AL9" s="140">
        <v>0</v>
      </c>
      <c r="AM9" s="193" t="s">
        <v>522</v>
      </c>
      <c r="AN9" s="140">
        <v>0</v>
      </c>
      <c r="AO9" s="193" t="s">
        <v>522</v>
      </c>
      <c r="AP9" s="140">
        <v>0</v>
      </c>
      <c r="AQ9" s="193" t="s">
        <v>522</v>
      </c>
      <c r="AR9" s="140">
        <v>0</v>
      </c>
      <c r="AS9" s="193" t="s">
        <v>522</v>
      </c>
      <c r="AT9" s="140">
        <v>0</v>
      </c>
      <c r="AU9" s="193" t="s">
        <v>522</v>
      </c>
      <c r="AV9" s="140">
        <v>0</v>
      </c>
      <c r="AW9" s="193" t="s">
        <v>522</v>
      </c>
      <c r="AX9" s="140">
        <v>0</v>
      </c>
      <c r="AY9" s="193" t="s">
        <v>522</v>
      </c>
      <c r="AZ9" s="140">
        <v>0</v>
      </c>
      <c r="BA9" s="193" t="s">
        <v>522</v>
      </c>
      <c r="BB9" s="139">
        <v>101555.4</v>
      </c>
      <c r="BC9" s="193" t="s">
        <v>522</v>
      </c>
      <c r="BD9" s="139">
        <v>0</v>
      </c>
      <c r="BE9" s="193" t="s">
        <v>522</v>
      </c>
      <c r="BF9" s="140">
        <v>0</v>
      </c>
      <c r="BG9" s="193" t="s">
        <v>522</v>
      </c>
      <c r="BH9" s="140">
        <v>0</v>
      </c>
      <c r="BI9" s="193" t="s">
        <v>522</v>
      </c>
      <c r="BJ9" s="139">
        <v>0</v>
      </c>
      <c r="BK9" s="193" t="s">
        <v>522</v>
      </c>
      <c r="BL9" s="139">
        <v>0</v>
      </c>
      <c r="BM9" s="193" t="s">
        <v>522</v>
      </c>
      <c r="BN9" s="140">
        <v>0</v>
      </c>
      <c r="BO9" s="193" t="s">
        <v>522</v>
      </c>
      <c r="BP9" s="140">
        <v>0</v>
      </c>
      <c r="BQ9" s="193" t="s">
        <v>522</v>
      </c>
      <c r="BR9" s="140">
        <v>0</v>
      </c>
      <c r="BS9" s="193" t="s">
        <v>522</v>
      </c>
      <c r="BT9" s="139">
        <v>0</v>
      </c>
      <c r="BU9" s="193" t="s">
        <v>522</v>
      </c>
      <c r="BV9" s="140">
        <v>0</v>
      </c>
      <c r="BW9" s="193" t="s">
        <v>522</v>
      </c>
      <c r="BX9" s="140">
        <v>0</v>
      </c>
      <c r="BY9" s="193" t="s">
        <v>522</v>
      </c>
      <c r="BZ9" s="140">
        <v>0</v>
      </c>
      <c r="CA9" s="193" t="s">
        <v>522</v>
      </c>
      <c r="CB9" s="140">
        <v>0</v>
      </c>
      <c r="CC9" s="193" t="s">
        <v>522</v>
      </c>
      <c r="CD9" s="140">
        <v>0</v>
      </c>
      <c r="CE9" s="193" t="s">
        <v>522</v>
      </c>
      <c r="CF9" s="139">
        <v>0</v>
      </c>
      <c r="CG9" s="193" t="s">
        <v>522</v>
      </c>
      <c r="CH9" s="139">
        <v>0</v>
      </c>
      <c r="CI9" s="193" t="s">
        <v>522</v>
      </c>
      <c r="CJ9" s="140">
        <v>0</v>
      </c>
      <c r="CK9" s="193" t="s">
        <v>522</v>
      </c>
      <c r="CL9" s="140">
        <v>0</v>
      </c>
      <c r="CM9" s="193" t="s">
        <v>522</v>
      </c>
      <c r="CN9" s="140">
        <v>0</v>
      </c>
      <c r="CO9" s="193" t="s">
        <v>522</v>
      </c>
      <c r="CP9" s="140">
        <v>0</v>
      </c>
      <c r="CQ9" s="193" t="s">
        <v>522</v>
      </c>
      <c r="CR9" s="139">
        <v>0</v>
      </c>
      <c r="CS9" s="193" t="s">
        <v>522</v>
      </c>
      <c r="CT9" s="140">
        <v>0</v>
      </c>
      <c r="CU9" s="193" t="s">
        <v>522</v>
      </c>
      <c r="CV9" s="140">
        <v>0</v>
      </c>
      <c r="CW9" s="193" t="s">
        <v>522</v>
      </c>
      <c r="CX9" s="140">
        <v>0</v>
      </c>
      <c r="CY9" s="193" t="s">
        <v>522</v>
      </c>
      <c r="CZ9" s="139">
        <v>0</v>
      </c>
      <c r="DA9" s="193" t="s">
        <v>522</v>
      </c>
      <c r="DB9" s="140">
        <v>0</v>
      </c>
      <c r="DC9" s="193" t="s">
        <v>522</v>
      </c>
      <c r="DD9" s="139">
        <v>0</v>
      </c>
      <c r="DE9" s="193" t="s">
        <v>522</v>
      </c>
      <c r="DF9" s="140">
        <v>0</v>
      </c>
      <c r="DG9" s="193" t="s">
        <v>522</v>
      </c>
      <c r="DH9" s="140">
        <v>0</v>
      </c>
      <c r="DI9" s="193" t="s">
        <v>522</v>
      </c>
      <c r="DJ9" s="140">
        <v>0</v>
      </c>
      <c r="DK9" s="193" t="s">
        <v>522</v>
      </c>
      <c r="DL9" s="140">
        <v>0</v>
      </c>
      <c r="DM9" s="193" t="s">
        <v>522</v>
      </c>
      <c r="DN9" s="140">
        <v>0</v>
      </c>
      <c r="DO9" s="193" t="s">
        <v>522</v>
      </c>
      <c r="DP9" s="139">
        <v>0</v>
      </c>
      <c r="DQ9" s="193" t="s">
        <v>522</v>
      </c>
      <c r="DR9" s="140">
        <v>0</v>
      </c>
      <c r="DS9" s="193" t="s">
        <v>522</v>
      </c>
      <c r="DT9" s="140">
        <v>0</v>
      </c>
      <c r="DU9" s="193" t="s">
        <v>522</v>
      </c>
      <c r="DV9" s="140">
        <v>0</v>
      </c>
      <c r="DW9" s="193" t="s">
        <v>522</v>
      </c>
      <c r="DX9" s="140">
        <v>0</v>
      </c>
      <c r="DY9" s="193" t="s">
        <v>522</v>
      </c>
      <c r="DZ9" s="139">
        <v>0</v>
      </c>
      <c r="EA9" s="193" t="s">
        <v>522</v>
      </c>
      <c r="EB9" s="139">
        <v>0</v>
      </c>
      <c r="EC9" s="193" t="s">
        <v>522</v>
      </c>
      <c r="ED9" s="139">
        <v>0</v>
      </c>
      <c r="EE9" s="193" t="s">
        <v>522</v>
      </c>
      <c r="EF9" s="140">
        <v>0</v>
      </c>
      <c r="EG9" s="193" t="s">
        <v>522</v>
      </c>
      <c r="EH9" s="140">
        <v>0</v>
      </c>
      <c r="EI9" s="193" t="s">
        <v>522</v>
      </c>
      <c r="EJ9" s="139">
        <v>0</v>
      </c>
      <c r="EK9" s="193" t="s">
        <v>522</v>
      </c>
      <c r="EL9" s="140">
        <v>0</v>
      </c>
      <c r="EM9" s="193" t="s">
        <v>522</v>
      </c>
      <c r="EN9" s="140">
        <v>0</v>
      </c>
      <c r="EO9" s="193" t="s">
        <v>522</v>
      </c>
      <c r="EP9" s="139">
        <v>0</v>
      </c>
      <c r="EQ9" s="193" t="s">
        <v>522</v>
      </c>
      <c r="ER9" s="140">
        <v>0</v>
      </c>
      <c r="ES9" s="193" t="s">
        <v>522</v>
      </c>
      <c r="ET9" s="140">
        <v>0</v>
      </c>
      <c r="EU9" s="193" t="s">
        <v>522</v>
      </c>
      <c r="EV9" s="140">
        <v>0</v>
      </c>
      <c r="EW9" s="193" t="s">
        <v>522</v>
      </c>
      <c r="EX9" s="139">
        <v>0</v>
      </c>
      <c r="EY9" s="193" t="s">
        <v>522</v>
      </c>
      <c r="EZ9" s="139">
        <v>0</v>
      </c>
      <c r="FA9" s="193" t="s">
        <v>522</v>
      </c>
      <c r="FB9" s="163" t="s">
        <v>468</v>
      </c>
      <c r="FC9" s="193" t="s">
        <v>522</v>
      </c>
      <c r="FD9" s="163" t="s">
        <v>468</v>
      </c>
      <c r="FE9" s="193" t="s">
        <v>522</v>
      </c>
      <c r="FF9" s="163" t="s">
        <v>468</v>
      </c>
      <c r="FG9" s="193" t="s">
        <v>522</v>
      </c>
      <c r="FH9" s="163" t="s">
        <v>468</v>
      </c>
      <c r="FI9" s="193" t="s">
        <v>522</v>
      </c>
      <c r="FJ9" s="163" t="s">
        <v>468</v>
      </c>
      <c r="FK9" s="193" t="s">
        <v>522</v>
      </c>
      <c r="FL9" s="163" t="s">
        <v>468</v>
      </c>
      <c r="FM9" s="193" t="s">
        <v>522</v>
      </c>
      <c r="FN9" s="163" t="s">
        <v>468</v>
      </c>
      <c r="FO9" s="193" t="s">
        <v>522</v>
      </c>
      <c r="FP9" s="163" t="s">
        <v>468</v>
      </c>
      <c r="FQ9" s="193" t="s">
        <v>522</v>
      </c>
      <c r="FR9" s="139">
        <v>194166.9</v>
      </c>
      <c r="FS9" s="193" t="s">
        <v>522</v>
      </c>
      <c r="FT9" s="52" t="s">
        <v>399</v>
      </c>
    </row>
    <row r="10" spans="1:176" s="50" customFormat="1" ht="26.25" customHeight="1" thickBot="1">
      <c r="A10" s="184" t="s">
        <v>489</v>
      </c>
      <c r="B10" s="139">
        <v>893047.1</v>
      </c>
      <c r="C10" s="193" t="s">
        <v>522</v>
      </c>
      <c r="D10" s="141">
        <v>80723</v>
      </c>
      <c r="E10" s="193" t="s">
        <v>522</v>
      </c>
      <c r="F10" s="142">
        <v>40972</v>
      </c>
      <c r="G10" s="193" t="s">
        <v>522</v>
      </c>
      <c r="H10" s="142">
        <v>39751</v>
      </c>
      <c r="I10" s="193" t="s">
        <v>522</v>
      </c>
      <c r="J10" s="142">
        <v>0</v>
      </c>
      <c r="K10" s="193" t="s">
        <v>522</v>
      </c>
      <c r="L10" s="141">
        <v>0</v>
      </c>
      <c r="M10" s="193" t="s">
        <v>522</v>
      </c>
      <c r="N10" s="141">
        <v>585628.30000000005</v>
      </c>
      <c r="O10" s="193" t="s">
        <v>522</v>
      </c>
      <c r="P10" s="142">
        <v>0</v>
      </c>
      <c r="Q10" s="193" t="s">
        <v>522</v>
      </c>
      <c r="R10" s="142">
        <v>0</v>
      </c>
      <c r="S10" s="193" t="s">
        <v>522</v>
      </c>
      <c r="T10" s="142">
        <v>0</v>
      </c>
      <c r="U10" s="193" t="s">
        <v>522</v>
      </c>
      <c r="V10" s="142">
        <v>36765</v>
      </c>
      <c r="W10" s="193" t="s">
        <v>522</v>
      </c>
      <c r="X10" s="142">
        <v>0</v>
      </c>
      <c r="Y10" s="193" t="s">
        <v>522</v>
      </c>
      <c r="Z10" s="142">
        <v>536974.9</v>
      </c>
      <c r="AA10" s="193" t="s">
        <v>522</v>
      </c>
      <c r="AB10" s="142">
        <v>11888.4</v>
      </c>
      <c r="AC10" s="193" t="s">
        <v>522</v>
      </c>
      <c r="AD10" s="142">
        <v>0</v>
      </c>
      <c r="AE10" s="193" t="s">
        <v>522</v>
      </c>
      <c r="AF10" s="142">
        <v>0</v>
      </c>
      <c r="AG10" s="193" t="s">
        <v>522</v>
      </c>
      <c r="AH10" s="142">
        <v>0</v>
      </c>
      <c r="AI10" s="193" t="s">
        <v>522</v>
      </c>
      <c r="AJ10" s="142">
        <v>0</v>
      </c>
      <c r="AK10" s="193" t="s">
        <v>522</v>
      </c>
      <c r="AL10" s="142">
        <v>0</v>
      </c>
      <c r="AM10" s="193" t="s">
        <v>522</v>
      </c>
      <c r="AN10" s="142">
        <v>0</v>
      </c>
      <c r="AO10" s="193" t="s">
        <v>522</v>
      </c>
      <c r="AP10" s="142">
        <v>0</v>
      </c>
      <c r="AQ10" s="193" t="s">
        <v>522</v>
      </c>
      <c r="AR10" s="142">
        <v>0</v>
      </c>
      <c r="AS10" s="193" t="s">
        <v>522</v>
      </c>
      <c r="AT10" s="142">
        <v>0</v>
      </c>
      <c r="AU10" s="193" t="s">
        <v>522</v>
      </c>
      <c r="AV10" s="142">
        <v>0</v>
      </c>
      <c r="AW10" s="193" t="s">
        <v>522</v>
      </c>
      <c r="AX10" s="142">
        <v>0</v>
      </c>
      <c r="AY10" s="193" t="s">
        <v>522</v>
      </c>
      <c r="AZ10" s="142">
        <v>0</v>
      </c>
      <c r="BA10" s="193" t="s">
        <v>522</v>
      </c>
      <c r="BB10" s="141">
        <v>226695.8</v>
      </c>
      <c r="BC10" s="193" t="s">
        <v>522</v>
      </c>
      <c r="BD10" s="141">
        <v>0</v>
      </c>
      <c r="BE10" s="193" t="s">
        <v>522</v>
      </c>
      <c r="BF10" s="142">
        <v>0</v>
      </c>
      <c r="BG10" s="193" t="s">
        <v>522</v>
      </c>
      <c r="BH10" s="142">
        <v>0</v>
      </c>
      <c r="BI10" s="193" t="s">
        <v>522</v>
      </c>
      <c r="BJ10" s="141">
        <v>0</v>
      </c>
      <c r="BK10" s="193" t="s">
        <v>522</v>
      </c>
      <c r="BL10" s="141">
        <v>0</v>
      </c>
      <c r="BM10" s="193" t="s">
        <v>522</v>
      </c>
      <c r="BN10" s="142">
        <v>0</v>
      </c>
      <c r="BO10" s="193" t="s">
        <v>522</v>
      </c>
      <c r="BP10" s="142">
        <v>0</v>
      </c>
      <c r="BQ10" s="193" t="s">
        <v>522</v>
      </c>
      <c r="BR10" s="142">
        <v>0</v>
      </c>
      <c r="BS10" s="193" t="s">
        <v>522</v>
      </c>
      <c r="BT10" s="141">
        <v>0</v>
      </c>
      <c r="BU10" s="193" t="s">
        <v>522</v>
      </c>
      <c r="BV10" s="142">
        <v>0</v>
      </c>
      <c r="BW10" s="193" t="s">
        <v>522</v>
      </c>
      <c r="BX10" s="142">
        <v>0</v>
      </c>
      <c r="BY10" s="193" t="s">
        <v>522</v>
      </c>
      <c r="BZ10" s="142">
        <v>0</v>
      </c>
      <c r="CA10" s="193" t="s">
        <v>522</v>
      </c>
      <c r="CB10" s="142">
        <v>0</v>
      </c>
      <c r="CC10" s="193" t="s">
        <v>522</v>
      </c>
      <c r="CD10" s="142">
        <v>0</v>
      </c>
      <c r="CE10" s="193" t="s">
        <v>522</v>
      </c>
      <c r="CF10" s="141">
        <v>0</v>
      </c>
      <c r="CG10" s="193" t="s">
        <v>522</v>
      </c>
      <c r="CH10" s="141">
        <v>0</v>
      </c>
      <c r="CI10" s="193" t="s">
        <v>522</v>
      </c>
      <c r="CJ10" s="142">
        <v>0</v>
      </c>
      <c r="CK10" s="193" t="s">
        <v>522</v>
      </c>
      <c r="CL10" s="142">
        <v>0</v>
      </c>
      <c r="CM10" s="193" t="s">
        <v>522</v>
      </c>
      <c r="CN10" s="142">
        <v>0</v>
      </c>
      <c r="CO10" s="193" t="s">
        <v>522</v>
      </c>
      <c r="CP10" s="142">
        <v>0</v>
      </c>
      <c r="CQ10" s="193" t="s">
        <v>522</v>
      </c>
      <c r="CR10" s="141">
        <v>0</v>
      </c>
      <c r="CS10" s="193" t="s">
        <v>522</v>
      </c>
      <c r="CT10" s="142">
        <v>0</v>
      </c>
      <c r="CU10" s="193" t="s">
        <v>522</v>
      </c>
      <c r="CV10" s="142">
        <v>0</v>
      </c>
      <c r="CW10" s="193" t="s">
        <v>522</v>
      </c>
      <c r="CX10" s="142">
        <v>0</v>
      </c>
      <c r="CY10" s="193" t="s">
        <v>522</v>
      </c>
      <c r="CZ10" s="141">
        <v>0</v>
      </c>
      <c r="DA10" s="193" t="s">
        <v>522</v>
      </c>
      <c r="DB10" s="142">
        <v>0</v>
      </c>
      <c r="DC10" s="193" t="s">
        <v>522</v>
      </c>
      <c r="DD10" s="141">
        <v>0</v>
      </c>
      <c r="DE10" s="193" t="s">
        <v>522</v>
      </c>
      <c r="DF10" s="142">
        <v>0</v>
      </c>
      <c r="DG10" s="193" t="s">
        <v>522</v>
      </c>
      <c r="DH10" s="142">
        <v>0</v>
      </c>
      <c r="DI10" s="193" t="s">
        <v>522</v>
      </c>
      <c r="DJ10" s="142">
        <v>0</v>
      </c>
      <c r="DK10" s="193" t="s">
        <v>522</v>
      </c>
      <c r="DL10" s="142">
        <v>0</v>
      </c>
      <c r="DM10" s="193" t="s">
        <v>522</v>
      </c>
      <c r="DN10" s="142">
        <v>0</v>
      </c>
      <c r="DO10" s="193" t="s">
        <v>522</v>
      </c>
      <c r="DP10" s="141">
        <v>0</v>
      </c>
      <c r="DQ10" s="193" t="s">
        <v>522</v>
      </c>
      <c r="DR10" s="142">
        <v>0</v>
      </c>
      <c r="DS10" s="193" t="s">
        <v>522</v>
      </c>
      <c r="DT10" s="142">
        <v>0</v>
      </c>
      <c r="DU10" s="193" t="s">
        <v>522</v>
      </c>
      <c r="DV10" s="142">
        <v>0</v>
      </c>
      <c r="DW10" s="193" t="s">
        <v>522</v>
      </c>
      <c r="DX10" s="142">
        <v>0</v>
      </c>
      <c r="DY10" s="193" t="s">
        <v>522</v>
      </c>
      <c r="DZ10" s="141">
        <v>0</v>
      </c>
      <c r="EA10" s="193" t="s">
        <v>522</v>
      </c>
      <c r="EB10" s="141">
        <v>0</v>
      </c>
      <c r="EC10" s="193" t="s">
        <v>522</v>
      </c>
      <c r="ED10" s="141">
        <v>0</v>
      </c>
      <c r="EE10" s="193" t="s">
        <v>522</v>
      </c>
      <c r="EF10" s="142">
        <v>0</v>
      </c>
      <c r="EG10" s="193" t="s">
        <v>522</v>
      </c>
      <c r="EH10" s="142">
        <v>0</v>
      </c>
      <c r="EI10" s="193" t="s">
        <v>522</v>
      </c>
      <c r="EJ10" s="141">
        <v>0</v>
      </c>
      <c r="EK10" s="193" t="s">
        <v>522</v>
      </c>
      <c r="EL10" s="142">
        <v>0</v>
      </c>
      <c r="EM10" s="193" t="s">
        <v>522</v>
      </c>
      <c r="EN10" s="142">
        <v>0</v>
      </c>
      <c r="EO10" s="193" t="s">
        <v>522</v>
      </c>
      <c r="EP10" s="141">
        <v>0</v>
      </c>
      <c r="EQ10" s="193" t="s">
        <v>522</v>
      </c>
      <c r="ER10" s="142">
        <v>0</v>
      </c>
      <c r="ES10" s="193" t="s">
        <v>522</v>
      </c>
      <c r="ET10" s="142">
        <v>0</v>
      </c>
      <c r="EU10" s="193" t="s">
        <v>522</v>
      </c>
      <c r="EV10" s="142">
        <v>0</v>
      </c>
      <c r="EW10" s="193" t="s">
        <v>522</v>
      </c>
      <c r="EX10" s="141">
        <v>0</v>
      </c>
      <c r="EY10" s="193" t="s">
        <v>522</v>
      </c>
      <c r="EZ10" s="141">
        <v>0</v>
      </c>
      <c r="FA10" s="193" t="s">
        <v>522</v>
      </c>
      <c r="FB10" s="163" t="s">
        <v>468</v>
      </c>
      <c r="FC10" s="193" t="s">
        <v>522</v>
      </c>
      <c r="FD10" s="163" t="s">
        <v>468</v>
      </c>
      <c r="FE10" s="193" t="s">
        <v>522</v>
      </c>
      <c r="FF10" s="163" t="s">
        <v>468</v>
      </c>
      <c r="FG10" s="193" t="s">
        <v>522</v>
      </c>
      <c r="FH10" s="163" t="s">
        <v>468</v>
      </c>
      <c r="FI10" s="193" t="s">
        <v>522</v>
      </c>
      <c r="FJ10" s="163" t="s">
        <v>468</v>
      </c>
      <c r="FK10" s="193" t="s">
        <v>522</v>
      </c>
      <c r="FL10" s="163" t="s">
        <v>468</v>
      </c>
      <c r="FM10" s="193" t="s">
        <v>522</v>
      </c>
      <c r="FN10" s="163" t="s">
        <v>468</v>
      </c>
      <c r="FO10" s="193" t="s">
        <v>522</v>
      </c>
      <c r="FP10" s="163" t="s">
        <v>468</v>
      </c>
      <c r="FQ10" s="193" t="s">
        <v>522</v>
      </c>
      <c r="FR10" s="141">
        <v>893047.1</v>
      </c>
      <c r="FS10" s="193" t="s">
        <v>522</v>
      </c>
      <c r="FT10" s="52" t="s">
        <v>400</v>
      </c>
    </row>
    <row r="11" spans="1:176" s="50" customFormat="1" ht="26.25" customHeight="1" thickBot="1">
      <c r="A11" s="184" t="s">
        <v>406</v>
      </c>
      <c r="B11" s="139">
        <v>1406497.7</v>
      </c>
      <c r="C11" s="193" t="s">
        <v>522</v>
      </c>
      <c r="D11" s="141">
        <v>26477.4</v>
      </c>
      <c r="E11" s="193" t="s">
        <v>522</v>
      </c>
      <c r="F11" s="142">
        <v>18232</v>
      </c>
      <c r="G11" s="193" t="s">
        <v>522</v>
      </c>
      <c r="H11" s="142">
        <v>1643.6</v>
      </c>
      <c r="I11" s="193" t="s">
        <v>522</v>
      </c>
      <c r="J11" s="142">
        <v>6601.8</v>
      </c>
      <c r="K11" s="193" t="s">
        <v>522</v>
      </c>
      <c r="L11" s="141">
        <v>8636.2999999999993</v>
      </c>
      <c r="M11" s="193" t="s">
        <v>522</v>
      </c>
      <c r="N11" s="141">
        <v>851990.8</v>
      </c>
      <c r="O11" s="193" t="s">
        <v>522</v>
      </c>
      <c r="P11" s="142">
        <v>27631.200000000001</v>
      </c>
      <c r="Q11" s="193" t="s">
        <v>522</v>
      </c>
      <c r="R11" s="142">
        <v>17091.2</v>
      </c>
      <c r="S11" s="193" t="s">
        <v>522</v>
      </c>
      <c r="T11" s="142">
        <v>4877.2</v>
      </c>
      <c r="U11" s="193" t="s">
        <v>522</v>
      </c>
      <c r="V11" s="142">
        <v>53777.1</v>
      </c>
      <c r="W11" s="193" t="s">
        <v>522</v>
      </c>
      <c r="X11" s="142">
        <v>1404.4</v>
      </c>
      <c r="Y11" s="193" t="s">
        <v>522</v>
      </c>
      <c r="Z11" s="142">
        <v>579302</v>
      </c>
      <c r="AA11" s="193" t="s">
        <v>522</v>
      </c>
      <c r="AB11" s="142">
        <v>78947.8</v>
      </c>
      <c r="AC11" s="193" t="s">
        <v>522</v>
      </c>
      <c r="AD11" s="142">
        <v>1532.2</v>
      </c>
      <c r="AE11" s="193" t="s">
        <v>522</v>
      </c>
      <c r="AF11" s="142">
        <v>344.2</v>
      </c>
      <c r="AG11" s="193" t="s">
        <v>522</v>
      </c>
      <c r="AH11" s="142">
        <v>66082.399999999994</v>
      </c>
      <c r="AI11" s="193" t="s">
        <v>522</v>
      </c>
      <c r="AJ11" s="142">
        <v>7273.4</v>
      </c>
      <c r="AK11" s="193" t="s">
        <v>522</v>
      </c>
      <c r="AL11" s="142">
        <v>5216.3</v>
      </c>
      <c r="AM11" s="193" t="s">
        <v>522</v>
      </c>
      <c r="AN11" s="142">
        <v>399.6</v>
      </c>
      <c r="AO11" s="193" t="s">
        <v>522</v>
      </c>
      <c r="AP11" s="142">
        <v>962.9</v>
      </c>
      <c r="AQ11" s="193" t="s">
        <v>522</v>
      </c>
      <c r="AR11" s="142">
        <v>2361.1999999999998</v>
      </c>
      <c r="AS11" s="193" t="s">
        <v>522</v>
      </c>
      <c r="AT11" s="142">
        <v>2939.4</v>
      </c>
      <c r="AU11" s="193" t="s">
        <v>522</v>
      </c>
      <c r="AV11" s="142">
        <v>355.7</v>
      </c>
      <c r="AW11" s="193" t="s">
        <v>522</v>
      </c>
      <c r="AX11" s="142">
        <v>604.5</v>
      </c>
      <c r="AY11" s="193" t="s">
        <v>522</v>
      </c>
      <c r="AZ11" s="142">
        <v>888.2</v>
      </c>
      <c r="BA11" s="193" t="s">
        <v>522</v>
      </c>
      <c r="BB11" s="141">
        <v>259381.2</v>
      </c>
      <c r="BC11" s="193" t="s">
        <v>522</v>
      </c>
      <c r="BD11" s="141">
        <v>5838.4</v>
      </c>
      <c r="BE11" s="193" t="s">
        <v>522</v>
      </c>
      <c r="BF11" s="142">
        <v>1227.2</v>
      </c>
      <c r="BG11" s="193" t="s">
        <v>522</v>
      </c>
      <c r="BH11" s="142">
        <v>4611.1000000000004</v>
      </c>
      <c r="BI11" s="193" t="s">
        <v>522</v>
      </c>
      <c r="BJ11" s="141">
        <v>39882</v>
      </c>
      <c r="BK11" s="193" t="s">
        <v>522</v>
      </c>
      <c r="BL11" s="141">
        <v>39226.5</v>
      </c>
      <c r="BM11" s="193" t="s">
        <v>522</v>
      </c>
      <c r="BN11" s="142">
        <v>2884</v>
      </c>
      <c r="BO11" s="193" t="s">
        <v>522</v>
      </c>
      <c r="BP11" s="142">
        <v>20911.3</v>
      </c>
      <c r="BQ11" s="193" t="s">
        <v>522</v>
      </c>
      <c r="BR11" s="142">
        <v>15431.2</v>
      </c>
      <c r="BS11" s="193" t="s">
        <v>522</v>
      </c>
      <c r="BT11" s="141">
        <v>103507</v>
      </c>
      <c r="BU11" s="193" t="s">
        <v>522</v>
      </c>
      <c r="BV11" s="142">
        <v>65983.399999999994</v>
      </c>
      <c r="BW11" s="193" t="s">
        <v>522</v>
      </c>
      <c r="BX11" s="142">
        <v>14163.7</v>
      </c>
      <c r="BY11" s="193" t="s">
        <v>522</v>
      </c>
      <c r="BZ11" s="142">
        <v>19100.3</v>
      </c>
      <c r="CA11" s="193" t="s">
        <v>522</v>
      </c>
      <c r="CB11" s="142">
        <v>3705</v>
      </c>
      <c r="CC11" s="193" t="s">
        <v>522</v>
      </c>
      <c r="CD11" s="142">
        <v>554.5</v>
      </c>
      <c r="CE11" s="193" t="s">
        <v>522</v>
      </c>
      <c r="CF11" s="141">
        <v>16762</v>
      </c>
      <c r="CG11" s="193" t="s">
        <v>522</v>
      </c>
      <c r="CH11" s="141">
        <v>3369.4</v>
      </c>
      <c r="CI11" s="193" t="s">
        <v>522</v>
      </c>
      <c r="CJ11" s="142">
        <v>259.7</v>
      </c>
      <c r="CK11" s="193" t="s">
        <v>522</v>
      </c>
      <c r="CL11" s="142">
        <v>508.5</v>
      </c>
      <c r="CM11" s="193" t="s">
        <v>522</v>
      </c>
      <c r="CN11" s="142">
        <v>2049.6999999999998</v>
      </c>
      <c r="CO11" s="193" t="s">
        <v>522</v>
      </c>
      <c r="CP11" s="142">
        <v>551.5</v>
      </c>
      <c r="CQ11" s="193" t="s">
        <v>522</v>
      </c>
      <c r="CR11" s="141">
        <v>3139.7</v>
      </c>
      <c r="CS11" s="193" t="s">
        <v>522</v>
      </c>
      <c r="CT11" s="142">
        <v>1987.8</v>
      </c>
      <c r="CU11" s="193" t="s">
        <v>522</v>
      </c>
      <c r="CV11" s="142">
        <v>710.8</v>
      </c>
      <c r="CW11" s="193" t="s">
        <v>522</v>
      </c>
      <c r="CX11" s="142">
        <v>441.1</v>
      </c>
      <c r="CY11" s="193" t="s">
        <v>522</v>
      </c>
      <c r="CZ11" s="141">
        <v>2124.1999999999998</v>
      </c>
      <c r="DA11" s="193" t="s">
        <v>522</v>
      </c>
      <c r="DB11" s="142">
        <v>0</v>
      </c>
      <c r="DC11" s="193" t="s">
        <v>522</v>
      </c>
      <c r="DD11" s="141">
        <v>3058.9</v>
      </c>
      <c r="DE11" s="193" t="s">
        <v>522</v>
      </c>
      <c r="DF11" s="142">
        <v>1435.1</v>
      </c>
      <c r="DG11" s="193" t="s">
        <v>522</v>
      </c>
      <c r="DH11" s="142">
        <v>885.5</v>
      </c>
      <c r="DI11" s="193" t="s">
        <v>522</v>
      </c>
      <c r="DJ11" s="142">
        <v>221</v>
      </c>
      <c r="DK11" s="193" t="s">
        <v>522</v>
      </c>
      <c r="DL11" s="142">
        <v>241.9</v>
      </c>
      <c r="DM11" s="193" t="s">
        <v>522</v>
      </c>
      <c r="DN11" s="142">
        <v>275.3</v>
      </c>
      <c r="DO11" s="193" t="s">
        <v>522</v>
      </c>
      <c r="DP11" s="141">
        <v>4600.8999999999996</v>
      </c>
      <c r="DQ11" s="193" t="s">
        <v>522</v>
      </c>
      <c r="DR11" s="142">
        <v>1181.7</v>
      </c>
      <c r="DS11" s="193" t="s">
        <v>522</v>
      </c>
      <c r="DT11" s="142">
        <v>137.6</v>
      </c>
      <c r="DU11" s="193" t="s">
        <v>522</v>
      </c>
      <c r="DV11" s="142">
        <v>692.8</v>
      </c>
      <c r="DW11" s="193" t="s">
        <v>522</v>
      </c>
      <c r="DX11" s="142">
        <v>2588.6999999999998</v>
      </c>
      <c r="DY11" s="193" t="s">
        <v>522</v>
      </c>
      <c r="DZ11" s="141">
        <v>13667.9</v>
      </c>
      <c r="EA11" s="193" t="s">
        <v>522</v>
      </c>
      <c r="EB11" s="141">
        <v>4928.5</v>
      </c>
      <c r="EC11" s="193" t="s">
        <v>522</v>
      </c>
      <c r="ED11" s="141">
        <v>13042</v>
      </c>
      <c r="EE11" s="193" t="s">
        <v>522</v>
      </c>
      <c r="EF11" s="142">
        <v>6916.6</v>
      </c>
      <c r="EG11" s="193" t="s">
        <v>522</v>
      </c>
      <c r="EH11" s="142">
        <v>6125.3</v>
      </c>
      <c r="EI11" s="193" t="s">
        <v>522</v>
      </c>
      <c r="EJ11" s="141">
        <v>2838.7</v>
      </c>
      <c r="EK11" s="193" t="s">
        <v>522</v>
      </c>
      <c r="EL11" s="142">
        <v>778.1</v>
      </c>
      <c r="EM11" s="193" t="s">
        <v>522</v>
      </c>
      <c r="EN11" s="142">
        <v>2060.6</v>
      </c>
      <c r="EO11" s="193" t="s">
        <v>522</v>
      </c>
      <c r="EP11" s="141">
        <v>4025.9</v>
      </c>
      <c r="EQ11" s="193" t="s">
        <v>522</v>
      </c>
      <c r="ER11" s="142">
        <v>2048.6</v>
      </c>
      <c r="ES11" s="193" t="s">
        <v>522</v>
      </c>
      <c r="ET11" s="142">
        <v>163.9</v>
      </c>
      <c r="EU11" s="193" t="s">
        <v>522</v>
      </c>
      <c r="EV11" s="142">
        <v>1813.4</v>
      </c>
      <c r="EW11" s="193" t="s">
        <v>522</v>
      </c>
      <c r="EX11" s="141">
        <v>0</v>
      </c>
      <c r="EY11" s="193" t="s">
        <v>522</v>
      </c>
      <c r="EZ11" s="141">
        <v>0.1</v>
      </c>
      <c r="FA11" s="193" t="s">
        <v>522</v>
      </c>
      <c r="FB11" s="163" t="s">
        <v>468</v>
      </c>
      <c r="FC11" s="193" t="s">
        <v>522</v>
      </c>
      <c r="FD11" s="163" t="s">
        <v>468</v>
      </c>
      <c r="FE11" s="193" t="s">
        <v>522</v>
      </c>
      <c r="FF11" s="163" t="s">
        <v>468</v>
      </c>
      <c r="FG11" s="193" t="s">
        <v>522</v>
      </c>
      <c r="FH11" s="163" t="s">
        <v>468</v>
      </c>
      <c r="FI11" s="193" t="s">
        <v>522</v>
      </c>
      <c r="FJ11" s="163" t="s">
        <v>468</v>
      </c>
      <c r="FK11" s="193" t="s">
        <v>522</v>
      </c>
      <c r="FL11" s="163" t="s">
        <v>468</v>
      </c>
      <c r="FM11" s="193" t="s">
        <v>522</v>
      </c>
      <c r="FN11" s="163" t="s">
        <v>468</v>
      </c>
      <c r="FO11" s="193" t="s">
        <v>522</v>
      </c>
      <c r="FP11" s="163" t="s">
        <v>468</v>
      </c>
      <c r="FQ11" s="193" t="s">
        <v>522</v>
      </c>
      <c r="FR11" s="141">
        <v>1406497.7</v>
      </c>
      <c r="FS11" s="193" t="s">
        <v>522</v>
      </c>
      <c r="FT11" s="112" t="s">
        <v>401</v>
      </c>
    </row>
    <row r="12" spans="1:176" s="50" customFormat="1" ht="26.25" customHeight="1" thickBot="1">
      <c r="A12" s="144" t="s">
        <v>407</v>
      </c>
      <c r="B12" s="163" t="s">
        <v>468</v>
      </c>
      <c r="C12" s="193" t="s">
        <v>522</v>
      </c>
      <c r="D12" s="163" t="s">
        <v>468</v>
      </c>
      <c r="E12" s="193" t="s">
        <v>522</v>
      </c>
      <c r="F12" s="163" t="s">
        <v>468</v>
      </c>
      <c r="G12" s="193" t="s">
        <v>522</v>
      </c>
      <c r="H12" s="163" t="s">
        <v>468</v>
      </c>
      <c r="I12" s="193" t="s">
        <v>522</v>
      </c>
      <c r="J12" s="163" t="s">
        <v>468</v>
      </c>
      <c r="K12" s="193" t="s">
        <v>522</v>
      </c>
      <c r="L12" s="163" t="s">
        <v>468</v>
      </c>
      <c r="M12" s="193" t="s">
        <v>522</v>
      </c>
      <c r="N12" s="163" t="s">
        <v>468</v>
      </c>
      <c r="O12" s="193" t="s">
        <v>522</v>
      </c>
      <c r="P12" s="163" t="s">
        <v>468</v>
      </c>
      <c r="Q12" s="193" t="s">
        <v>522</v>
      </c>
      <c r="R12" s="163" t="s">
        <v>468</v>
      </c>
      <c r="S12" s="193" t="s">
        <v>522</v>
      </c>
      <c r="T12" s="163" t="s">
        <v>468</v>
      </c>
      <c r="U12" s="193" t="s">
        <v>522</v>
      </c>
      <c r="V12" s="163" t="s">
        <v>468</v>
      </c>
      <c r="W12" s="193" t="s">
        <v>522</v>
      </c>
      <c r="X12" s="163" t="s">
        <v>468</v>
      </c>
      <c r="Y12" s="193" t="s">
        <v>522</v>
      </c>
      <c r="Z12" s="163" t="s">
        <v>468</v>
      </c>
      <c r="AA12" s="193" t="s">
        <v>522</v>
      </c>
      <c r="AB12" s="163" t="s">
        <v>468</v>
      </c>
      <c r="AC12" s="193" t="s">
        <v>522</v>
      </c>
      <c r="AD12" s="163" t="s">
        <v>468</v>
      </c>
      <c r="AE12" s="193" t="s">
        <v>522</v>
      </c>
      <c r="AF12" s="163" t="s">
        <v>468</v>
      </c>
      <c r="AG12" s="193" t="s">
        <v>522</v>
      </c>
      <c r="AH12" s="163" t="s">
        <v>468</v>
      </c>
      <c r="AI12" s="193" t="s">
        <v>522</v>
      </c>
      <c r="AJ12" s="163" t="s">
        <v>468</v>
      </c>
      <c r="AK12" s="193" t="s">
        <v>522</v>
      </c>
      <c r="AL12" s="163" t="s">
        <v>468</v>
      </c>
      <c r="AM12" s="193" t="s">
        <v>522</v>
      </c>
      <c r="AN12" s="163" t="s">
        <v>468</v>
      </c>
      <c r="AO12" s="193" t="s">
        <v>522</v>
      </c>
      <c r="AP12" s="163" t="s">
        <v>468</v>
      </c>
      <c r="AQ12" s="193" t="s">
        <v>522</v>
      </c>
      <c r="AR12" s="163" t="s">
        <v>468</v>
      </c>
      <c r="AS12" s="193" t="s">
        <v>522</v>
      </c>
      <c r="AT12" s="163" t="s">
        <v>468</v>
      </c>
      <c r="AU12" s="193" t="s">
        <v>522</v>
      </c>
      <c r="AV12" s="163" t="s">
        <v>468</v>
      </c>
      <c r="AW12" s="193" t="s">
        <v>522</v>
      </c>
      <c r="AX12" s="163" t="s">
        <v>468</v>
      </c>
      <c r="AY12" s="193" t="s">
        <v>522</v>
      </c>
      <c r="AZ12" s="163" t="s">
        <v>468</v>
      </c>
      <c r="BA12" s="193" t="s">
        <v>522</v>
      </c>
      <c r="BB12" s="163" t="s">
        <v>468</v>
      </c>
      <c r="BC12" s="193" t="s">
        <v>522</v>
      </c>
      <c r="BD12" s="163" t="s">
        <v>468</v>
      </c>
      <c r="BE12" s="193" t="s">
        <v>522</v>
      </c>
      <c r="BF12" s="163" t="s">
        <v>468</v>
      </c>
      <c r="BG12" s="193" t="s">
        <v>522</v>
      </c>
      <c r="BH12" s="163" t="s">
        <v>468</v>
      </c>
      <c r="BI12" s="193" t="s">
        <v>522</v>
      </c>
      <c r="BJ12" s="163" t="s">
        <v>468</v>
      </c>
      <c r="BK12" s="193" t="s">
        <v>522</v>
      </c>
      <c r="BL12" s="163" t="s">
        <v>468</v>
      </c>
      <c r="BM12" s="193" t="s">
        <v>522</v>
      </c>
      <c r="BN12" s="163" t="s">
        <v>468</v>
      </c>
      <c r="BO12" s="193" t="s">
        <v>522</v>
      </c>
      <c r="BP12" s="163" t="s">
        <v>468</v>
      </c>
      <c r="BQ12" s="193" t="s">
        <v>522</v>
      </c>
      <c r="BR12" s="163" t="s">
        <v>468</v>
      </c>
      <c r="BS12" s="193" t="s">
        <v>522</v>
      </c>
      <c r="BT12" s="163" t="s">
        <v>468</v>
      </c>
      <c r="BU12" s="193" t="s">
        <v>522</v>
      </c>
      <c r="BV12" s="163" t="s">
        <v>468</v>
      </c>
      <c r="BW12" s="193" t="s">
        <v>522</v>
      </c>
      <c r="BX12" s="163" t="s">
        <v>468</v>
      </c>
      <c r="BY12" s="193" t="s">
        <v>522</v>
      </c>
      <c r="BZ12" s="163" t="s">
        <v>468</v>
      </c>
      <c r="CA12" s="193" t="s">
        <v>522</v>
      </c>
      <c r="CB12" s="163" t="s">
        <v>468</v>
      </c>
      <c r="CC12" s="193" t="s">
        <v>522</v>
      </c>
      <c r="CD12" s="163" t="s">
        <v>468</v>
      </c>
      <c r="CE12" s="193" t="s">
        <v>522</v>
      </c>
      <c r="CF12" s="163" t="s">
        <v>468</v>
      </c>
      <c r="CG12" s="193" t="s">
        <v>522</v>
      </c>
      <c r="CH12" s="163" t="s">
        <v>468</v>
      </c>
      <c r="CI12" s="193" t="s">
        <v>522</v>
      </c>
      <c r="CJ12" s="163" t="s">
        <v>468</v>
      </c>
      <c r="CK12" s="193" t="s">
        <v>522</v>
      </c>
      <c r="CL12" s="163" t="s">
        <v>468</v>
      </c>
      <c r="CM12" s="193" t="s">
        <v>522</v>
      </c>
      <c r="CN12" s="163" t="s">
        <v>468</v>
      </c>
      <c r="CO12" s="193" t="s">
        <v>522</v>
      </c>
      <c r="CP12" s="163" t="s">
        <v>468</v>
      </c>
      <c r="CQ12" s="193" t="s">
        <v>522</v>
      </c>
      <c r="CR12" s="163" t="s">
        <v>468</v>
      </c>
      <c r="CS12" s="193" t="s">
        <v>522</v>
      </c>
      <c r="CT12" s="163" t="s">
        <v>468</v>
      </c>
      <c r="CU12" s="193" t="s">
        <v>522</v>
      </c>
      <c r="CV12" s="163" t="s">
        <v>468</v>
      </c>
      <c r="CW12" s="193" t="s">
        <v>522</v>
      </c>
      <c r="CX12" s="163" t="s">
        <v>468</v>
      </c>
      <c r="CY12" s="193" t="s">
        <v>522</v>
      </c>
      <c r="CZ12" s="163" t="s">
        <v>468</v>
      </c>
      <c r="DA12" s="193" t="s">
        <v>522</v>
      </c>
      <c r="DB12" s="163" t="s">
        <v>468</v>
      </c>
      <c r="DC12" s="193" t="s">
        <v>522</v>
      </c>
      <c r="DD12" s="163" t="s">
        <v>468</v>
      </c>
      <c r="DE12" s="193" t="s">
        <v>522</v>
      </c>
      <c r="DF12" s="163" t="s">
        <v>468</v>
      </c>
      <c r="DG12" s="193" t="s">
        <v>522</v>
      </c>
      <c r="DH12" s="163" t="s">
        <v>468</v>
      </c>
      <c r="DI12" s="193" t="s">
        <v>522</v>
      </c>
      <c r="DJ12" s="163" t="s">
        <v>468</v>
      </c>
      <c r="DK12" s="193" t="s">
        <v>522</v>
      </c>
      <c r="DL12" s="163" t="s">
        <v>468</v>
      </c>
      <c r="DM12" s="193" t="s">
        <v>522</v>
      </c>
      <c r="DN12" s="163" t="s">
        <v>468</v>
      </c>
      <c r="DO12" s="193" t="s">
        <v>522</v>
      </c>
      <c r="DP12" s="163" t="s">
        <v>468</v>
      </c>
      <c r="DQ12" s="193" t="s">
        <v>522</v>
      </c>
      <c r="DR12" s="163" t="s">
        <v>468</v>
      </c>
      <c r="DS12" s="193" t="s">
        <v>522</v>
      </c>
      <c r="DT12" s="163" t="s">
        <v>468</v>
      </c>
      <c r="DU12" s="193" t="s">
        <v>522</v>
      </c>
      <c r="DV12" s="163" t="s">
        <v>468</v>
      </c>
      <c r="DW12" s="193" t="s">
        <v>522</v>
      </c>
      <c r="DX12" s="163" t="s">
        <v>468</v>
      </c>
      <c r="DY12" s="193" t="s">
        <v>522</v>
      </c>
      <c r="DZ12" s="163" t="s">
        <v>468</v>
      </c>
      <c r="EA12" s="193" t="s">
        <v>522</v>
      </c>
      <c r="EB12" s="163" t="s">
        <v>468</v>
      </c>
      <c r="EC12" s="193" t="s">
        <v>522</v>
      </c>
      <c r="ED12" s="163" t="s">
        <v>468</v>
      </c>
      <c r="EE12" s="193" t="s">
        <v>522</v>
      </c>
      <c r="EF12" s="163" t="s">
        <v>468</v>
      </c>
      <c r="EG12" s="193" t="s">
        <v>522</v>
      </c>
      <c r="EH12" s="163" t="s">
        <v>468</v>
      </c>
      <c r="EI12" s="193" t="s">
        <v>522</v>
      </c>
      <c r="EJ12" s="163" t="s">
        <v>468</v>
      </c>
      <c r="EK12" s="193" t="s">
        <v>522</v>
      </c>
      <c r="EL12" s="163" t="s">
        <v>468</v>
      </c>
      <c r="EM12" s="193" t="s">
        <v>522</v>
      </c>
      <c r="EN12" s="163" t="s">
        <v>468</v>
      </c>
      <c r="EO12" s="193" t="s">
        <v>522</v>
      </c>
      <c r="EP12" s="163" t="s">
        <v>468</v>
      </c>
      <c r="EQ12" s="193" t="s">
        <v>522</v>
      </c>
      <c r="ER12" s="163" t="s">
        <v>468</v>
      </c>
      <c r="ES12" s="193" t="s">
        <v>522</v>
      </c>
      <c r="ET12" s="163" t="s">
        <v>468</v>
      </c>
      <c r="EU12" s="193" t="s">
        <v>522</v>
      </c>
      <c r="EV12" s="163" t="s">
        <v>468</v>
      </c>
      <c r="EW12" s="193" t="s">
        <v>522</v>
      </c>
      <c r="EX12" s="163" t="s">
        <v>468</v>
      </c>
      <c r="EY12" s="193" t="s">
        <v>522</v>
      </c>
      <c r="EZ12" s="163" t="s">
        <v>468</v>
      </c>
      <c r="FA12" s="193" t="s">
        <v>522</v>
      </c>
      <c r="FB12" s="146">
        <v>235059.1</v>
      </c>
      <c r="FC12" s="193" t="s">
        <v>522</v>
      </c>
      <c r="FD12" s="192">
        <v>51300.9</v>
      </c>
      <c r="FE12" s="193" t="s">
        <v>522</v>
      </c>
      <c r="FF12" s="192">
        <v>110776.7</v>
      </c>
      <c r="FG12" s="193" t="s">
        <v>522</v>
      </c>
      <c r="FH12" s="192">
        <v>72981.5</v>
      </c>
      <c r="FI12" s="193" t="s">
        <v>522</v>
      </c>
      <c r="FJ12" s="163" t="s">
        <v>468</v>
      </c>
      <c r="FK12" s="193" t="s">
        <v>522</v>
      </c>
      <c r="FL12" s="163" t="s">
        <v>468</v>
      </c>
      <c r="FM12" s="193" t="s">
        <v>522</v>
      </c>
      <c r="FN12" s="163" t="s">
        <v>468</v>
      </c>
      <c r="FO12" s="193" t="s">
        <v>522</v>
      </c>
      <c r="FP12" s="163" t="s">
        <v>468</v>
      </c>
      <c r="FQ12" s="193" t="s">
        <v>522</v>
      </c>
      <c r="FR12" s="141">
        <v>235059.1</v>
      </c>
      <c r="FS12" s="193" t="s">
        <v>522</v>
      </c>
      <c r="FT12" s="113" t="s">
        <v>402</v>
      </c>
    </row>
    <row r="13" spans="1:176" s="50" customFormat="1" ht="26.25" customHeight="1" thickBot="1">
      <c r="A13" s="185" t="s">
        <v>408</v>
      </c>
      <c r="B13" s="141">
        <v>48677</v>
      </c>
      <c r="C13" s="193" t="s">
        <v>522</v>
      </c>
      <c r="D13" s="141">
        <v>0</v>
      </c>
      <c r="E13" s="193" t="s">
        <v>522</v>
      </c>
      <c r="F13" s="142">
        <v>0</v>
      </c>
      <c r="G13" s="193" t="s">
        <v>522</v>
      </c>
      <c r="H13" s="142">
        <v>0</v>
      </c>
      <c r="I13" s="193" t="s">
        <v>522</v>
      </c>
      <c r="J13" s="142">
        <v>0</v>
      </c>
      <c r="K13" s="193" t="s">
        <v>522</v>
      </c>
      <c r="L13" s="141">
        <v>0</v>
      </c>
      <c r="M13" s="193" t="s">
        <v>522</v>
      </c>
      <c r="N13" s="141">
        <v>39051</v>
      </c>
      <c r="O13" s="193" t="s">
        <v>522</v>
      </c>
      <c r="P13" s="142">
        <v>0</v>
      </c>
      <c r="Q13" s="193" t="s">
        <v>522</v>
      </c>
      <c r="R13" s="142">
        <v>0</v>
      </c>
      <c r="S13" s="193" t="s">
        <v>522</v>
      </c>
      <c r="T13" s="142">
        <v>0</v>
      </c>
      <c r="U13" s="193" t="s">
        <v>522</v>
      </c>
      <c r="V13" s="142">
        <v>36765</v>
      </c>
      <c r="W13" s="193" t="s">
        <v>522</v>
      </c>
      <c r="X13" s="142">
        <v>0</v>
      </c>
      <c r="Y13" s="193" t="s">
        <v>522</v>
      </c>
      <c r="Z13" s="142">
        <v>0</v>
      </c>
      <c r="AA13" s="193" t="s">
        <v>522</v>
      </c>
      <c r="AB13" s="142">
        <v>18.600000000000001</v>
      </c>
      <c r="AC13" s="193" t="s">
        <v>522</v>
      </c>
      <c r="AD13" s="142">
        <v>0.4</v>
      </c>
      <c r="AE13" s="193" t="s">
        <v>522</v>
      </c>
      <c r="AF13" s="142">
        <v>0</v>
      </c>
      <c r="AG13" s="193" t="s">
        <v>522</v>
      </c>
      <c r="AH13" s="142">
        <v>2267</v>
      </c>
      <c r="AI13" s="193" t="s">
        <v>522</v>
      </c>
      <c r="AJ13" s="142">
        <v>0</v>
      </c>
      <c r="AK13" s="193" t="s">
        <v>522</v>
      </c>
      <c r="AL13" s="142">
        <v>0</v>
      </c>
      <c r="AM13" s="193" t="s">
        <v>522</v>
      </c>
      <c r="AN13" s="142">
        <v>0</v>
      </c>
      <c r="AO13" s="193" t="s">
        <v>522</v>
      </c>
      <c r="AP13" s="142">
        <v>0</v>
      </c>
      <c r="AQ13" s="193" t="s">
        <v>522</v>
      </c>
      <c r="AR13" s="142">
        <v>0</v>
      </c>
      <c r="AS13" s="193" t="s">
        <v>522</v>
      </c>
      <c r="AT13" s="142">
        <v>0</v>
      </c>
      <c r="AU13" s="193" t="s">
        <v>522</v>
      </c>
      <c r="AV13" s="142">
        <v>0</v>
      </c>
      <c r="AW13" s="193" t="s">
        <v>522</v>
      </c>
      <c r="AX13" s="142">
        <v>0</v>
      </c>
      <c r="AY13" s="193" t="s">
        <v>522</v>
      </c>
      <c r="AZ13" s="142">
        <v>0</v>
      </c>
      <c r="BA13" s="193" t="s">
        <v>522</v>
      </c>
      <c r="BB13" s="141">
        <v>9626</v>
      </c>
      <c r="BC13" s="193" t="s">
        <v>522</v>
      </c>
      <c r="BD13" s="141">
        <v>0</v>
      </c>
      <c r="BE13" s="193" t="s">
        <v>522</v>
      </c>
      <c r="BF13" s="142">
        <v>0</v>
      </c>
      <c r="BG13" s="193" t="s">
        <v>522</v>
      </c>
      <c r="BH13" s="142">
        <v>0</v>
      </c>
      <c r="BI13" s="193" t="s">
        <v>522</v>
      </c>
      <c r="BJ13" s="141">
        <v>0</v>
      </c>
      <c r="BK13" s="193" t="s">
        <v>522</v>
      </c>
      <c r="BL13" s="141">
        <v>0</v>
      </c>
      <c r="BM13" s="193" t="s">
        <v>522</v>
      </c>
      <c r="BN13" s="142">
        <v>0</v>
      </c>
      <c r="BO13" s="193" t="s">
        <v>522</v>
      </c>
      <c r="BP13" s="142">
        <v>0</v>
      </c>
      <c r="BQ13" s="193" t="s">
        <v>522</v>
      </c>
      <c r="BR13" s="142">
        <v>0</v>
      </c>
      <c r="BS13" s="193" t="s">
        <v>522</v>
      </c>
      <c r="BT13" s="141">
        <v>0</v>
      </c>
      <c r="BU13" s="193" t="s">
        <v>522</v>
      </c>
      <c r="BV13" s="142">
        <v>0</v>
      </c>
      <c r="BW13" s="193" t="s">
        <v>522</v>
      </c>
      <c r="BX13" s="142">
        <v>0</v>
      </c>
      <c r="BY13" s="193" t="s">
        <v>522</v>
      </c>
      <c r="BZ13" s="142">
        <v>0</v>
      </c>
      <c r="CA13" s="193" t="s">
        <v>522</v>
      </c>
      <c r="CB13" s="142">
        <v>0</v>
      </c>
      <c r="CC13" s="193" t="s">
        <v>522</v>
      </c>
      <c r="CD13" s="142">
        <v>0</v>
      </c>
      <c r="CE13" s="193" t="s">
        <v>522</v>
      </c>
      <c r="CF13" s="141">
        <v>0</v>
      </c>
      <c r="CG13" s="193" t="s">
        <v>522</v>
      </c>
      <c r="CH13" s="141">
        <v>0</v>
      </c>
      <c r="CI13" s="193" t="s">
        <v>522</v>
      </c>
      <c r="CJ13" s="142">
        <v>0</v>
      </c>
      <c r="CK13" s="193" t="s">
        <v>522</v>
      </c>
      <c r="CL13" s="142">
        <v>0</v>
      </c>
      <c r="CM13" s="193" t="s">
        <v>522</v>
      </c>
      <c r="CN13" s="142">
        <v>0</v>
      </c>
      <c r="CO13" s="193" t="s">
        <v>522</v>
      </c>
      <c r="CP13" s="142">
        <v>0</v>
      </c>
      <c r="CQ13" s="193" t="s">
        <v>522</v>
      </c>
      <c r="CR13" s="141">
        <v>0</v>
      </c>
      <c r="CS13" s="193" t="s">
        <v>522</v>
      </c>
      <c r="CT13" s="142">
        <v>0</v>
      </c>
      <c r="CU13" s="193" t="s">
        <v>522</v>
      </c>
      <c r="CV13" s="142">
        <v>0</v>
      </c>
      <c r="CW13" s="193" t="s">
        <v>522</v>
      </c>
      <c r="CX13" s="142">
        <v>0</v>
      </c>
      <c r="CY13" s="193" t="s">
        <v>522</v>
      </c>
      <c r="CZ13" s="141">
        <v>0</v>
      </c>
      <c r="DA13" s="193" t="s">
        <v>522</v>
      </c>
      <c r="DB13" s="142">
        <v>0</v>
      </c>
      <c r="DC13" s="193" t="s">
        <v>522</v>
      </c>
      <c r="DD13" s="141">
        <v>0</v>
      </c>
      <c r="DE13" s="193" t="s">
        <v>522</v>
      </c>
      <c r="DF13" s="142">
        <v>0</v>
      </c>
      <c r="DG13" s="193" t="s">
        <v>522</v>
      </c>
      <c r="DH13" s="142">
        <v>0</v>
      </c>
      <c r="DI13" s="193" t="s">
        <v>522</v>
      </c>
      <c r="DJ13" s="142">
        <v>0</v>
      </c>
      <c r="DK13" s="193" t="s">
        <v>522</v>
      </c>
      <c r="DL13" s="142">
        <v>0</v>
      </c>
      <c r="DM13" s="193" t="s">
        <v>522</v>
      </c>
      <c r="DN13" s="142">
        <v>0</v>
      </c>
      <c r="DO13" s="193" t="s">
        <v>522</v>
      </c>
      <c r="DP13" s="141">
        <v>0</v>
      </c>
      <c r="DQ13" s="193" t="s">
        <v>522</v>
      </c>
      <c r="DR13" s="142">
        <v>0</v>
      </c>
      <c r="DS13" s="193" t="s">
        <v>522</v>
      </c>
      <c r="DT13" s="142">
        <v>0</v>
      </c>
      <c r="DU13" s="193" t="s">
        <v>522</v>
      </c>
      <c r="DV13" s="142">
        <v>0</v>
      </c>
      <c r="DW13" s="193" t="s">
        <v>522</v>
      </c>
      <c r="DX13" s="142">
        <v>0</v>
      </c>
      <c r="DY13" s="193" t="s">
        <v>522</v>
      </c>
      <c r="DZ13" s="141">
        <v>0</v>
      </c>
      <c r="EA13" s="193" t="s">
        <v>522</v>
      </c>
      <c r="EB13" s="141">
        <v>0</v>
      </c>
      <c r="EC13" s="193" t="s">
        <v>522</v>
      </c>
      <c r="ED13" s="141">
        <v>0</v>
      </c>
      <c r="EE13" s="193" t="s">
        <v>522</v>
      </c>
      <c r="EF13" s="142">
        <v>0</v>
      </c>
      <c r="EG13" s="193" t="s">
        <v>522</v>
      </c>
      <c r="EH13" s="142">
        <v>0</v>
      </c>
      <c r="EI13" s="193" t="s">
        <v>522</v>
      </c>
      <c r="EJ13" s="141">
        <v>0</v>
      </c>
      <c r="EK13" s="193" t="s">
        <v>522</v>
      </c>
      <c r="EL13" s="142">
        <v>0</v>
      </c>
      <c r="EM13" s="193" t="s">
        <v>522</v>
      </c>
      <c r="EN13" s="142">
        <v>0</v>
      </c>
      <c r="EO13" s="193" t="s">
        <v>522</v>
      </c>
      <c r="EP13" s="141">
        <v>0</v>
      </c>
      <c r="EQ13" s="193" t="s">
        <v>522</v>
      </c>
      <c r="ER13" s="142">
        <v>0</v>
      </c>
      <c r="ES13" s="193" t="s">
        <v>522</v>
      </c>
      <c r="ET13" s="142">
        <v>0</v>
      </c>
      <c r="EU13" s="193" t="s">
        <v>522</v>
      </c>
      <c r="EV13" s="142">
        <v>0</v>
      </c>
      <c r="EW13" s="193" t="s">
        <v>522</v>
      </c>
      <c r="EX13" s="141">
        <v>0</v>
      </c>
      <c r="EY13" s="193" t="s">
        <v>522</v>
      </c>
      <c r="EZ13" s="141">
        <v>0</v>
      </c>
      <c r="FA13" s="193" t="s">
        <v>522</v>
      </c>
      <c r="FB13" s="141">
        <v>0</v>
      </c>
      <c r="FC13" s="193" t="s">
        <v>522</v>
      </c>
      <c r="FD13" s="191">
        <v>0</v>
      </c>
      <c r="FE13" s="193" t="s">
        <v>522</v>
      </c>
      <c r="FF13" s="191">
        <v>0</v>
      </c>
      <c r="FG13" s="193" t="s">
        <v>522</v>
      </c>
      <c r="FH13" s="191">
        <v>0</v>
      </c>
      <c r="FI13" s="193" t="s">
        <v>522</v>
      </c>
      <c r="FJ13" s="163" t="s">
        <v>468</v>
      </c>
      <c r="FK13" s="193" t="s">
        <v>522</v>
      </c>
      <c r="FL13" s="163" t="s">
        <v>468</v>
      </c>
      <c r="FM13" s="193" t="s">
        <v>522</v>
      </c>
      <c r="FN13" s="163" t="s">
        <v>468</v>
      </c>
      <c r="FO13" s="193" t="s">
        <v>522</v>
      </c>
      <c r="FP13" s="163" t="s">
        <v>468</v>
      </c>
      <c r="FQ13" s="193" t="s">
        <v>522</v>
      </c>
      <c r="FR13" s="141">
        <v>48677</v>
      </c>
      <c r="FS13" s="193" t="s">
        <v>522</v>
      </c>
      <c r="FT13" s="110" t="s">
        <v>403</v>
      </c>
    </row>
    <row r="14" spans="1:176" s="50" customFormat="1" ht="26.25" customHeight="1" thickBot="1">
      <c r="A14" s="185" t="s">
        <v>490</v>
      </c>
      <c r="B14" s="146">
        <v>756321.2</v>
      </c>
      <c r="C14" s="193" t="s">
        <v>522</v>
      </c>
      <c r="D14" s="146">
        <v>26477.4</v>
      </c>
      <c r="E14" s="193" t="s">
        <v>522</v>
      </c>
      <c r="F14" s="147">
        <v>18232</v>
      </c>
      <c r="G14" s="193" t="s">
        <v>522</v>
      </c>
      <c r="H14" s="147">
        <v>1643.6</v>
      </c>
      <c r="I14" s="193" t="s">
        <v>522</v>
      </c>
      <c r="J14" s="147">
        <v>6601.8</v>
      </c>
      <c r="K14" s="193" t="s">
        <v>522</v>
      </c>
      <c r="L14" s="146">
        <v>8636.2999999999993</v>
      </c>
      <c r="M14" s="193" t="s">
        <v>522</v>
      </c>
      <c r="N14" s="146">
        <v>317294.8</v>
      </c>
      <c r="O14" s="193" t="s">
        <v>522</v>
      </c>
      <c r="P14" s="147">
        <v>27631.200000000001</v>
      </c>
      <c r="Q14" s="193" t="s">
        <v>522</v>
      </c>
      <c r="R14" s="147">
        <v>17091.2</v>
      </c>
      <c r="S14" s="193" t="s">
        <v>522</v>
      </c>
      <c r="T14" s="147">
        <v>4877.2</v>
      </c>
      <c r="U14" s="193" t="s">
        <v>522</v>
      </c>
      <c r="V14" s="147">
        <v>53777.1</v>
      </c>
      <c r="W14" s="193" t="s">
        <v>522</v>
      </c>
      <c r="X14" s="147">
        <v>1404.4</v>
      </c>
      <c r="Y14" s="193" t="s">
        <v>522</v>
      </c>
      <c r="Z14" s="147">
        <v>42320</v>
      </c>
      <c r="AA14" s="193" t="s">
        <v>522</v>
      </c>
      <c r="AB14" s="147">
        <v>78966.399999999994</v>
      </c>
      <c r="AC14" s="193" t="s">
        <v>522</v>
      </c>
      <c r="AD14" s="147">
        <v>1532.6</v>
      </c>
      <c r="AE14" s="193" t="s">
        <v>522</v>
      </c>
      <c r="AF14" s="147">
        <v>344.2</v>
      </c>
      <c r="AG14" s="193" t="s">
        <v>522</v>
      </c>
      <c r="AH14" s="147">
        <v>68349.399999999994</v>
      </c>
      <c r="AI14" s="193" t="s">
        <v>522</v>
      </c>
      <c r="AJ14" s="147">
        <v>7273.4</v>
      </c>
      <c r="AK14" s="193" t="s">
        <v>522</v>
      </c>
      <c r="AL14" s="147">
        <v>5216.3</v>
      </c>
      <c r="AM14" s="193" t="s">
        <v>522</v>
      </c>
      <c r="AN14" s="147">
        <v>399.6</v>
      </c>
      <c r="AO14" s="193" t="s">
        <v>522</v>
      </c>
      <c r="AP14" s="147">
        <v>962.9</v>
      </c>
      <c r="AQ14" s="193" t="s">
        <v>522</v>
      </c>
      <c r="AR14" s="147">
        <v>2361.1999999999998</v>
      </c>
      <c r="AS14" s="193" t="s">
        <v>522</v>
      </c>
      <c r="AT14" s="147">
        <v>2939.4</v>
      </c>
      <c r="AU14" s="193" t="s">
        <v>522</v>
      </c>
      <c r="AV14" s="147">
        <v>355.7</v>
      </c>
      <c r="AW14" s="193" t="s">
        <v>522</v>
      </c>
      <c r="AX14" s="147">
        <v>604.5</v>
      </c>
      <c r="AY14" s="193" t="s">
        <v>522</v>
      </c>
      <c r="AZ14" s="147">
        <v>888.2</v>
      </c>
      <c r="BA14" s="193" t="s">
        <v>522</v>
      </c>
      <c r="BB14" s="146">
        <v>143900.79999999999</v>
      </c>
      <c r="BC14" s="193" t="s">
        <v>522</v>
      </c>
      <c r="BD14" s="146">
        <v>5838.4</v>
      </c>
      <c r="BE14" s="193" t="s">
        <v>522</v>
      </c>
      <c r="BF14" s="147">
        <v>1227.2</v>
      </c>
      <c r="BG14" s="193" t="s">
        <v>522</v>
      </c>
      <c r="BH14" s="147">
        <v>4611.1000000000004</v>
      </c>
      <c r="BI14" s="193" t="s">
        <v>522</v>
      </c>
      <c r="BJ14" s="146">
        <v>39882</v>
      </c>
      <c r="BK14" s="193" t="s">
        <v>522</v>
      </c>
      <c r="BL14" s="146">
        <v>39226.5</v>
      </c>
      <c r="BM14" s="193" t="s">
        <v>522</v>
      </c>
      <c r="BN14" s="147">
        <v>2884</v>
      </c>
      <c r="BO14" s="193" t="s">
        <v>522</v>
      </c>
      <c r="BP14" s="147">
        <v>20911.3</v>
      </c>
      <c r="BQ14" s="193" t="s">
        <v>522</v>
      </c>
      <c r="BR14" s="147">
        <v>15431.2</v>
      </c>
      <c r="BS14" s="193" t="s">
        <v>522</v>
      </c>
      <c r="BT14" s="146">
        <v>103507</v>
      </c>
      <c r="BU14" s="193" t="s">
        <v>522</v>
      </c>
      <c r="BV14" s="147">
        <v>65983.399999999994</v>
      </c>
      <c r="BW14" s="193" t="s">
        <v>522</v>
      </c>
      <c r="BX14" s="147">
        <v>14163.7</v>
      </c>
      <c r="BY14" s="193" t="s">
        <v>522</v>
      </c>
      <c r="BZ14" s="147">
        <v>19100.3</v>
      </c>
      <c r="CA14" s="193" t="s">
        <v>522</v>
      </c>
      <c r="CB14" s="147">
        <v>3705</v>
      </c>
      <c r="CC14" s="193" t="s">
        <v>522</v>
      </c>
      <c r="CD14" s="147">
        <v>554.5</v>
      </c>
      <c r="CE14" s="193" t="s">
        <v>522</v>
      </c>
      <c r="CF14" s="146">
        <v>16762</v>
      </c>
      <c r="CG14" s="193" t="s">
        <v>522</v>
      </c>
      <c r="CH14" s="146">
        <v>3369.4</v>
      </c>
      <c r="CI14" s="193" t="s">
        <v>522</v>
      </c>
      <c r="CJ14" s="147">
        <v>259.7</v>
      </c>
      <c r="CK14" s="193" t="s">
        <v>522</v>
      </c>
      <c r="CL14" s="147">
        <v>508.5</v>
      </c>
      <c r="CM14" s="193" t="s">
        <v>522</v>
      </c>
      <c r="CN14" s="147">
        <v>2049.6999999999998</v>
      </c>
      <c r="CO14" s="193" t="s">
        <v>522</v>
      </c>
      <c r="CP14" s="147">
        <v>551.5</v>
      </c>
      <c r="CQ14" s="193" t="s">
        <v>522</v>
      </c>
      <c r="CR14" s="146">
        <v>3139.7</v>
      </c>
      <c r="CS14" s="193" t="s">
        <v>522</v>
      </c>
      <c r="CT14" s="147">
        <v>1987.8</v>
      </c>
      <c r="CU14" s="193" t="s">
        <v>522</v>
      </c>
      <c r="CV14" s="147">
        <v>710.8</v>
      </c>
      <c r="CW14" s="193" t="s">
        <v>522</v>
      </c>
      <c r="CX14" s="147">
        <v>441.1</v>
      </c>
      <c r="CY14" s="193" t="s">
        <v>522</v>
      </c>
      <c r="CZ14" s="146">
        <v>2124.1999999999998</v>
      </c>
      <c r="DA14" s="193" t="s">
        <v>522</v>
      </c>
      <c r="DB14" s="147">
        <v>0</v>
      </c>
      <c r="DC14" s="193" t="s">
        <v>522</v>
      </c>
      <c r="DD14" s="146">
        <v>3058.9</v>
      </c>
      <c r="DE14" s="193" t="s">
        <v>522</v>
      </c>
      <c r="DF14" s="147">
        <v>1435.1</v>
      </c>
      <c r="DG14" s="193" t="s">
        <v>522</v>
      </c>
      <c r="DH14" s="147">
        <v>885.5</v>
      </c>
      <c r="DI14" s="193" t="s">
        <v>522</v>
      </c>
      <c r="DJ14" s="147">
        <v>221</v>
      </c>
      <c r="DK14" s="193" t="s">
        <v>522</v>
      </c>
      <c r="DL14" s="147">
        <v>241.9</v>
      </c>
      <c r="DM14" s="193" t="s">
        <v>522</v>
      </c>
      <c r="DN14" s="147">
        <v>275.3</v>
      </c>
      <c r="DO14" s="193" t="s">
        <v>522</v>
      </c>
      <c r="DP14" s="146">
        <v>4600.8999999999996</v>
      </c>
      <c r="DQ14" s="193" t="s">
        <v>522</v>
      </c>
      <c r="DR14" s="147">
        <v>1181.7</v>
      </c>
      <c r="DS14" s="193" t="s">
        <v>522</v>
      </c>
      <c r="DT14" s="147">
        <v>137.6</v>
      </c>
      <c r="DU14" s="193" t="s">
        <v>522</v>
      </c>
      <c r="DV14" s="147">
        <v>692.8</v>
      </c>
      <c r="DW14" s="193" t="s">
        <v>522</v>
      </c>
      <c r="DX14" s="147">
        <v>2588.6999999999998</v>
      </c>
      <c r="DY14" s="193" t="s">
        <v>522</v>
      </c>
      <c r="DZ14" s="146">
        <v>13667.9</v>
      </c>
      <c r="EA14" s="193" t="s">
        <v>522</v>
      </c>
      <c r="EB14" s="146">
        <v>4928.5</v>
      </c>
      <c r="EC14" s="193" t="s">
        <v>522</v>
      </c>
      <c r="ED14" s="146">
        <v>13042</v>
      </c>
      <c r="EE14" s="193" t="s">
        <v>522</v>
      </c>
      <c r="EF14" s="147">
        <v>6916.6</v>
      </c>
      <c r="EG14" s="193" t="s">
        <v>522</v>
      </c>
      <c r="EH14" s="147">
        <v>6125.3</v>
      </c>
      <c r="EI14" s="193" t="s">
        <v>522</v>
      </c>
      <c r="EJ14" s="146">
        <v>2838.7</v>
      </c>
      <c r="EK14" s="193" t="s">
        <v>522</v>
      </c>
      <c r="EL14" s="147">
        <v>778.1</v>
      </c>
      <c r="EM14" s="193" t="s">
        <v>522</v>
      </c>
      <c r="EN14" s="147">
        <v>2060.6</v>
      </c>
      <c r="EO14" s="193" t="s">
        <v>522</v>
      </c>
      <c r="EP14" s="146">
        <v>4025.9</v>
      </c>
      <c r="EQ14" s="193" t="s">
        <v>522</v>
      </c>
      <c r="ER14" s="147">
        <v>2048.6</v>
      </c>
      <c r="ES14" s="193" t="s">
        <v>522</v>
      </c>
      <c r="ET14" s="147">
        <v>163.9</v>
      </c>
      <c r="EU14" s="193" t="s">
        <v>522</v>
      </c>
      <c r="EV14" s="147">
        <v>1813.4</v>
      </c>
      <c r="EW14" s="193" t="s">
        <v>522</v>
      </c>
      <c r="EX14" s="146">
        <v>0</v>
      </c>
      <c r="EY14" s="193" t="s">
        <v>522</v>
      </c>
      <c r="EZ14" s="146">
        <v>0.1</v>
      </c>
      <c r="FA14" s="193" t="s">
        <v>522</v>
      </c>
      <c r="FB14" s="146">
        <v>235059.1</v>
      </c>
      <c r="FC14" s="193" t="s">
        <v>522</v>
      </c>
      <c r="FD14" s="192">
        <v>51300.9</v>
      </c>
      <c r="FE14" s="193" t="s">
        <v>522</v>
      </c>
      <c r="FF14" s="192">
        <v>110776.7</v>
      </c>
      <c r="FG14" s="193" t="s">
        <v>522</v>
      </c>
      <c r="FH14" s="192">
        <v>72981.5</v>
      </c>
      <c r="FI14" s="193" t="s">
        <v>522</v>
      </c>
      <c r="FJ14" s="163" t="s">
        <v>468</v>
      </c>
      <c r="FK14" s="193" t="s">
        <v>522</v>
      </c>
      <c r="FL14" s="146">
        <v>9242.6</v>
      </c>
      <c r="FM14" s="193" t="s">
        <v>522</v>
      </c>
      <c r="FN14" s="163" t="s">
        <v>468</v>
      </c>
      <c r="FO14" s="193" t="s">
        <v>522</v>
      </c>
      <c r="FP14" s="163" t="s">
        <v>468</v>
      </c>
      <c r="FQ14" s="193" t="s">
        <v>522</v>
      </c>
      <c r="FR14" s="146">
        <v>1000622.9</v>
      </c>
      <c r="FS14" s="193" t="s">
        <v>522</v>
      </c>
      <c r="FT14" s="110" t="s">
        <v>404</v>
      </c>
    </row>
    <row r="15" spans="1:176" s="50" customFormat="1" ht="26.25" customHeight="1" thickBot="1">
      <c r="A15" s="185" t="s">
        <v>491</v>
      </c>
      <c r="B15" s="146">
        <v>684810.9</v>
      </c>
      <c r="C15" s="193" t="s">
        <v>522</v>
      </c>
      <c r="D15" s="146">
        <v>26432.799999999999</v>
      </c>
      <c r="E15" s="193" t="s">
        <v>522</v>
      </c>
      <c r="F15" s="147">
        <v>18198.900000000001</v>
      </c>
      <c r="G15" s="193" t="s">
        <v>522</v>
      </c>
      <c r="H15" s="147">
        <v>1639.8</v>
      </c>
      <c r="I15" s="193" t="s">
        <v>522</v>
      </c>
      <c r="J15" s="147">
        <v>6594.1</v>
      </c>
      <c r="K15" s="193" t="s">
        <v>522</v>
      </c>
      <c r="L15" s="146">
        <v>8033.2</v>
      </c>
      <c r="M15" s="193" t="s">
        <v>522</v>
      </c>
      <c r="N15" s="146">
        <v>260821.5</v>
      </c>
      <c r="O15" s="193" t="s">
        <v>522</v>
      </c>
      <c r="P15" s="147">
        <v>27606</v>
      </c>
      <c r="Q15" s="193" t="s">
        <v>522</v>
      </c>
      <c r="R15" s="147">
        <v>17041.2</v>
      </c>
      <c r="S15" s="193" t="s">
        <v>522</v>
      </c>
      <c r="T15" s="147">
        <v>4709.6000000000004</v>
      </c>
      <c r="U15" s="193" t="s">
        <v>522</v>
      </c>
      <c r="V15" s="147">
        <v>53431.7</v>
      </c>
      <c r="W15" s="193" t="s">
        <v>522</v>
      </c>
      <c r="X15" s="147">
        <v>1393.3</v>
      </c>
      <c r="Y15" s="193" t="s">
        <v>522</v>
      </c>
      <c r="Z15" s="147">
        <v>42319.9</v>
      </c>
      <c r="AA15" s="193" t="s">
        <v>522</v>
      </c>
      <c r="AB15" s="147">
        <v>23254.7</v>
      </c>
      <c r="AC15" s="193" t="s">
        <v>522</v>
      </c>
      <c r="AD15" s="147">
        <v>1530.8</v>
      </c>
      <c r="AE15" s="193" t="s">
        <v>522</v>
      </c>
      <c r="AF15" s="147">
        <v>341.9</v>
      </c>
      <c r="AG15" s="193" t="s">
        <v>522</v>
      </c>
      <c r="AH15" s="147">
        <v>68341.5</v>
      </c>
      <c r="AI15" s="193" t="s">
        <v>522</v>
      </c>
      <c r="AJ15" s="147">
        <v>7272.3</v>
      </c>
      <c r="AK15" s="193" t="s">
        <v>522</v>
      </c>
      <c r="AL15" s="147">
        <v>5179.3999999999996</v>
      </c>
      <c r="AM15" s="193" t="s">
        <v>522</v>
      </c>
      <c r="AN15" s="147">
        <v>398.5</v>
      </c>
      <c r="AO15" s="193" t="s">
        <v>522</v>
      </c>
      <c r="AP15" s="147">
        <v>939.9</v>
      </c>
      <c r="AQ15" s="193" t="s">
        <v>522</v>
      </c>
      <c r="AR15" s="147">
        <v>2323.3000000000002</v>
      </c>
      <c r="AS15" s="193" t="s">
        <v>522</v>
      </c>
      <c r="AT15" s="147">
        <v>2908</v>
      </c>
      <c r="AU15" s="193" t="s">
        <v>522</v>
      </c>
      <c r="AV15" s="147">
        <v>343.8</v>
      </c>
      <c r="AW15" s="193" t="s">
        <v>522</v>
      </c>
      <c r="AX15" s="147">
        <v>600.5</v>
      </c>
      <c r="AY15" s="193" t="s">
        <v>522</v>
      </c>
      <c r="AZ15" s="147">
        <v>885.2</v>
      </c>
      <c r="BA15" s="193" t="s">
        <v>522</v>
      </c>
      <c r="BB15" s="146">
        <v>143896</v>
      </c>
      <c r="BC15" s="193" t="s">
        <v>522</v>
      </c>
      <c r="BD15" s="146">
        <v>5809.3</v>
      </c>
      <c r="BE15" s="193" t="s">
        <v>522</v>
      </c>
      <c r="BF15" s="147">
        <v>1224.0999999999999</v>
      </c>
      <c r="BG15" s="193" t="s">
        <v>522</v>
      </c>
      <c r="BH15" s="147">
        <v>4585.1000000000004</v>
      </c>
      <c r="BI15" s="193" t="s">
        <v>522</v>
      </c>
      <c r="BJ15" s="146">
        <v>26546.3</v>
      </c>
      <c r="BK15" s="193" t="s">
        <v>522</v>
      </c>
      <c r="BL15" s="146">
        <v>38868.699999999997</v>
      </c>
      <c r="BM15" s="193" t="s">
        <v>522</v>
      </c>
      <c r="BN15" s="147">
        <v>2823.7</v>
      </c>
      <c r="BO15" s="193" t="s">
        <v>522</v>
      </c>
      <c r="BP15" s="147">
        <v>20718.599999999999</v>
      </c>
      <c r="BQ15" s="193" t="s">
        <v>522</v>
      </c>
      <c r="BR15" s="147">
        <v>15326.4</v>
      </c>
      <c r="BS15" s="193" t="s">
        <v>522</v>
      </c>
      <c r="BT15" s="146">
        <v>103000.9</v>
      </c>
      <c r="BU15" s="193" t="s">
        <v>522</v>
      </c>
      <c r="BV15" s="147">
        <v>65584.3</v>
      </c>
      <c r="BW15" s="193" t="s">
        <v>522</v>
      </c>
      <c r="BX15" s="147">
        <v>14073.5</v>
      </c>
      <c r="BY15" s="193" t="s">
        <v>522</v>
      </c>
      <c r="BZ15" s="147">
        <v>19099.099999999999</v>
      </c>
      <c r="CA15" s="193" t="s">
        <v>522</v>
      </c>
      <c r="CB15" s="147">
        <v>3691.9</v>
      </c>
      <c r="CC15" s="193" t="s">
        <v>522</v>
      </c>
      <c r="CD15" s="147">
        <v>552.1</v>
      </c>
      <c r="CE15" s="193" t="s">
        <v>522</v>
      </c>
      <c r="CF15" s="146">
        <v>16758.3</v>
      </c>
      <c r="CG15" s="193" t="s">
        <v>522</v>
      </c>
      <c r="CH15" s="146">
        <v>3362.9</v>
      </c>
      <c r="CI15" s="193" t="s">
        <v>522</v>
      </c>
      <c r="CJ15" s="147">
        <v>258.7</v>
      </c>
      <c r="CK15" s="193" t="s">
        <v>522</v>
      </c>
      <c r="CL15" s="147">
        <v>507.4</v>
      </c>
      <c r="CM15" s="193" t="s">
        <v>522</v>
      </c>
      <c r="CN15" s="147">
        <v>2046.9</v>
      </c>
      <c r="CO15" s="193" t="s">
        <v>522</v>
      </c>
      <c r="CP15" s="147">
        <v>549.9</v>
      </c>
      <c r="CQ15" s="193" t="s">
        <v>522</v>
      </c>
      <c r="CR15" s="146">
        <v>3127.1</v>
      </c>
      <c r="CS15" s="193" t="s">
        <v>522</v>
      </c>
      <c r="CT15" s="147">
        <v>1979.8</v>
      </c>
      <c r="CU15" s="193" t="s">
        <v>522</v>
      </c>
      <c r="CV15" s="147">
        <v>708.9</v>
      </c>
      <c r="CW15" s="193" t="s">
        <v>522</v>
      </c>
      <c r="CX15" s="147">
        <v>438.4</v>
      </c>
      <c r="CY15" s="193" t="s">
        <v>522</v>
      </c>
      <c r="CZ15" s="146">
        <v>2122</v>
      </c>
      <c r="DA15" s="193" t="s">
        <v>522</v>
      </c>
      <c r="DB15" s="147">
        <v>0</v>
      </c>
      <c r="DC15" s="193" t="s">
        <v>522</v>
      </c>
      <c r="DD15" s="146">
        <v>3046.7</v>
      </c>
      <c r="DE15" s="193" t="s">
        <v>522</v>
      </c>
      <c r="DF15" s="147">
        <v>1430</v>
      </c>
      <c r="DG15" s="193" t="s">
        <v>522</v>
      </c>
      <c r="DH15" s="147">
        <v>881.2</v>
      </c>
      <c r="DI15" s="193" t="s">
        <v>522</v>
      </c>
      <c r="DJ15" s="147">
        <v>220.4</v>
      </c>
      <c r="DK15" s="193" t="s">
        <v>522</v>
      </c>
      <c r="DL15" s="147">
        <v>241</v>
      </c>
      <c r="DM15" s="193" t="s">
        <v>522</v>
      </c>
      <c r="DN15" s="147">
        <v>274.10000000000002</v>
      </c>
      <c r="DO15" s="193" t="s">
        <v>522</v>
      </c>
      <c r="DP15" s="146">
        <v>4576.6000000000004</v>
      </c>
      <c r="DQ15" s="193" t="s">
        <v>522</v>
      </c>
      <c r="DR15" s="147">
        <v>1174.3</v>
      </c>
      <c r="DS15" s="193" t="s">
        <v>522</v>
      </c>
      <c r="DT15" s="147">
        <v>136.9</v>
      </c>
      <c r="DU15" s="193" t="s">
        <v>522</v>
      </c>
      <c r="DV15" s="147">
        <v>688.9</v>
      </c>
      <c r="DW15" s="193" t="s">
        <v>522</v>
      </c>
      <c r="DX15" s="147">
        <v>2576.6</v>
      </c>
      <c r="DY15" s="193" t="s">
        <v>522</v>
      </c>
      <c r="DZ15" s="146">
        <v>13634.5</v>
      </c>
      <c r="EA15" s="193" t="s">
        <v>522</v>
      </c>
      <c r="EB15" s="146">
        <v>4920.7</v>
      </c>
      <c r="EC15" s="193" t="s">
        <v>522</v>
      </c>
      <c r="ED15" s="146">
        <v>13000.8</v>
      </c>
      <c r="EE15" s="193" t="s">
        <v>522</v>
      </c>
      <c r="EF15" s="147">
        <v>6903.3</v>
      </c>
      <c r="EG15" s="193" t="s">
        <v>522</v>
      </c>
      <c r="EH15" s="147">
        <v>6097.5</v>
      </c>
      <c r="EI15" s="193" t="s">
        <v>522</v>
      </c>
      <c r="EJ15" s="146">
        <v>2833</v>
      </c>
      <c r="EK15" s="193" t="s">
        <v>522</v>
      </c>
      <c r="EL15" s="147">
        <v>776.6</v>
      </c>
      <c r="EM15" s="193" t="s">
        <v>522</v>
      </c>
      <c r="EN15" s="147">
        <v>2056.4</v>
      </c>
      <c r="EO15" s="193" t="s">
        <v>522</v>
      </c>
      <c r="EP15" s="146">
        <v>4019.7</v>
      </c>
      <c r="EQ15" s="193" t="s">
        <v>522</v>
      </c>
      <c r="ER15" s="147">
        <v>2045.5</v>
      </c>
      <c r="ES15" s="193" t="s">
        <v>522</v>
      </c>
      <c r="ET15" s="147">
        <v>163.1</v>
      </c>
      <c r="EU15" s="193" t="s">
        <v>522</v>
      </c>
      <c r="EV15" s="147">
        <v>1811</v>
      </c>
      <c r="EW15" s="193" t="s">
        <v>522</v>
      </c>
      <c r="EX15" s="146">
        <v>0</v>
      </c>
      <c r="EY15" s="193" t="s">
        <v>522</v>
      </c>
      <c r="EZ15" s="146">
        <v>0</v>
      </c>
      <c r="FA15" s="193" t="s">
        <v>522</v>
      </c>
      <c r="FB15" s="146">
        <v>234323</v>
      </c>
      <c r="FC15" s="193" t="s">
        <v>522</v>
      </c>
      <c r="FD15" s="192">
        <v>51300.9</v>
      </c>
      <c r="FE15" s="193" t="s">
        <v>522</v>
      </c>
      <c r="FF15" s="192">
        <v>110040.6</v>
      </c>
      <c r="FG15" s="193" t="s">
        <v>522</v>
      </c>
      <c r="FH15" s="192">
        <v>72981.5</v>
      </c>
      <c r="FI15" s="193" t="s">
        <v>522</v>
      </c>
      <c r="FJ15" s="163" t="s">
        <v>468</v>
      </c>
      <c r="FK15" s="193" t="s">
        <v>522</v>
      </c>
      <c r="FL15" s="146">
        <v>9116.6</v>
      </c>
      <c r="FM15" s="193" t="s">
        <v>522</v>
      </c>
      <c r="FN15" s="163" t="s">
        <v>468</v>
      </c>
      <c r="FO15" s="193" t="s">
        <v>522</v>
      </c>
      <c r="FP15" s="163" t="s">
        <v>468</v>
      </c>
      <c r="FQ15" s="193" t="s">
        <v>522</v>
      </c>
      <c r="FR15" s="146">
        <v>928250.5</v>
      </c>
      <c r="FS15" s="193" t="s">
        <v>522</v>
      </c>
      <c r="FT15" s="110" t="s">
        <v>481</v>
      </c>
    </row>
    <row r="16" spans="1:176" s="50" customFormat="1" ht="26.25" customHeight="1" thickBot="1">
      <c r="A16" s="185" t="s">
        <v>492</v>
      </c>
      <c r="B16" s="146">
        <v>71510.3</v>
      </c>
      <c r="C16" s="193" t="s">
        <v>522</v>
      </c>
      <c r="D16" s="146">
        <v>44.6</v>
      </c>
      <c r="E16" s="193" t="s">
        <v>522</v>
      </c>
      <c r="F16" s="147">
        <v>33.1</v>
      </c>
      <c r="G16" s="193" t="s">
        <v>522</v>
      </c>
      <c r="H16" s="147">
        <v>3.7</v>
      </c>
      <c r="I16" s="193" t="s">
        <v>522</v>
      </c>
      <c r="J16" s="147">
        <v>7.7</v>
      </c>
      <c r="K16" s="193" t="s">
        <v>522</v>
      </c>
      <c r="L16" s="146">
        <v>603.1</v>
      </c>
      <c r="M16" s="193" t="s">
        <v>522</v>
      </c>
      <c r="N16" s="146">
        <v>56473.3</v>
      </c>
      <c r="O16" s="193" t="s">
        <v>522</v>
      </c>
      <c r="P16" s="147">
        <v>25.1</v>
      </c>
      <c r="Q16" s="193" t="s">
        <v>522</v>
      </c>
      <c r="R16" s="147">
        <v>49.9</v>
      </c>
      <c r="S16" s="193" t="s">
        <v>522</v>
      </c>
      <c r="T16" s="147">
        <v>167.6</v>
      </c>
      <c r="U16" s="193" t="s">
        <v>522</v>
      </c>
      <c r="V16" s="147">
        <v>345.4</v>
      </c>
      <c r="W16" s="193" t="s">
        <v>522</v>
      </c>
      <c r="X16" s="147">
        <v>11.1</v>
      </c>
      <c r="Y16" s="193" t="s">
        <v>522</v>
      </c>
      <c r="Z16" s="147">
        <v>0</v>
      </c>
      <c r="AA16" s="193" t="s">
        <v>522</v>
      </c>
      <c r="AB16" s="147">
        <v>55711.7</v>
      </c>
      <c r="AC16" s="193" t="s">
        <v>522</v>
      </c>
      <c r="AD16" s="147">
        <v>1.8</v>
      </c>
      <c r="AE16" s="193" t="s">
        <v>522</v>
      </c>
      <c r="AF16" s="147">
        <v>2.2999999999999998</v>
      </c>
      <c r="AG16" s="193" t="s">
        <v>522</v>
      </c>
      <c r="AH16" s="147">
        <v>7.9</v>
      </c>
      <c r="AI16" s="193" t="s">
        <v>522</v>
      </c>
      <c r="AJ16" s="147">
        <v>1.1000000000000001</v>
      </c>
      <c r="AK16" s="193" t="s">
        <v>522</v>
      </c>
      <c r="AL16" s="147">
        <v>36.9</v>
      </c>
      <c r="AM16" s="193" t="s">
        <v>522</v>
      </c>
      <c r="AN16" s="147">
        <v>1.1000000000000001</v>
      </c>
      <c r="AO16" s="193" t="s">
        <v>522</v>
      </c>
      <c r="AP16" s="147">
        <v>23</v>
      </c>
      <c r="AQ16" s="193" t="s">
        <v>522</v>
      </c>
      <c r="AR16" s="147">
        <v>37.9</v>
      </c>
      <c r="AS16" s="193" t="s">
        <v>522</v>
      </c>
      <c r="AT16" s="147">
        <v>31.4</v>
      </c>
      <c r="AU16" s="193" t="s">
        <v>522</v>
      </c>
      <c r="AV16" s="147">
        <v>11.8</v>
      </c>
      <c r="AW16" s="193" t="s">
        <v>522</v>
      </c>
      <c r="AX16" s="147">
        <v>4</v>
      </c>
      <c r="AY16" s="193" t="s">
        <v>522</v>
      </c>
      <c r="AZ16" s="147">
        <v>3.1</v>
      </c>
      <c r="BA16" s="193" t="s">
        <v>522</v>
      </c>
      <c r="BB16" s="146">
        <v>4.8</v>
      </c>
      <c r="BC16" s="193" t="s">
        <v>522</v>
      </c>
      <c r="BD16" s="146">
        <v>29.1</v>
      </c>
      <c r="BE16" s="193" t="s">
        <v>522</v>
      </c>
      <c r="BF16" s="147">
        <v>3.1</v>
      </c>
      <c r="BG16" s="193" t="s">
        <v>522</v>
      </c>
      <c r="BH16" s="147">
        <v>26</v>
      </c>
      <c r="BI16" s="193" t="s">
        <v>522</v>
      </c>
      <c r="BJ16" s="146">
        <v>13335.7</v>
      </c>
      <c r="BK16" s="193" t="s">
        <v>522</v>
      </c>
      <c r="BL16" s="146">
        <v>357.8</v>
      </c>
      <c r="BM16" s="193" t="s">
        <v>522</v>
      </c>
      <c r="BN16" s="147">
        <v>60.2</v>
      </c>
      <c r="BO16" s="193" t="s">
        <v>522</v>
      </c>
      <c r="BP16" s="147">
        <v>192.7</v>
      </c>
      <c r="BQ16" s="193" t="s">
        <v>522</v>
      </c>
      <c r="BR16" s="147">
        <v>104.8</v>
      </c>
      <c r="BS16" s="193" t="s">
        <v>522</v>
      </c>
      <c r="BT16" s="146">
        <v>506.2</v>
      </c>
      <c r="BU16" s="193" t="s">
        <v>522</v>
      </c>
      <c r="BV16" s="147">
        <v>399.2</v>
      </c>
      <c r="BW16" s="193" t="s">
        <v>522</v>
      </c>
      <c r="BX16" s="147">
        <v>90.2</v>
      </c>
      <c r="BY16" s="193" t="s">
        <v>522</v>
      </c>
      <c r="BZ16" s="147">
        <v>1.2</v>
      </c>
      <c r="CA16" s="193" t="s">
        <v>522</v>
      </c>
      <c r="CB16" s="147">
        <v>13.1</v>
      </c>
      <c r="CC16" s="193" t="s">
        <v>522</v>
      </c>
      <c r="CD16" s="147">
        <v>2.4</v>
      </c>
      <c r="CE16" s="193" t="s">
        <v>522</v>
      </c>
      <c r="CF16" s="146">
        <v>3.6</v>
      </c>
      <c r="CG16" s="193" t="s">
        <v>522</v>
      </c>
      <c r="CH16" s="146">
        <v>6.5</v>
      </c>
      <c r="CI16" s="193" t="s">
        <v>522</v>
      </c>
      <c r="CJ16" s="147">
        <v>1</v>
      </c>
      <c r="CK16" s="193" t="s">
        <v>522</v>
      </c>
      <c r="CL16" s="147">
        <v>1.1000000000000001</v>
      </c>
      <c r="CM16" s="193" t="s">
        <v>522</v>
      </c>
      <c r="CN16" s="147">
        <v>2.7</v>
      </c>
      <c r="CO16" s="193" t="s">
        <v>522</v>
      </c>
      <c r="CP16" s="147">
        <v>1.6</v>
      </c>
      <c r="CQ16" s="193" t="s">
        <v>522</v>
      </c>
      <c r="CR16" s="146">
        <v>12.6</v>
      </c>
      <c r="CS16" s="193" t="s">
        <v>522</v>
      </c>
      <c r="CT16" s="147">
        <v>8.1</v>
      </c>
      <c r="CU16" s="193" t="s">
        <v>522</v>
      </c>
      <c r="CV16" s="147">
        <v>1.9</v>
      </c>
      <c r="CW16" s="193" t="s">
        <v>522</v>
      </c>
      <c r="CX16" s="147">
        <v>2.6</v>
      </c>
      <c r="CY16" s="193" t="s">
        <v>522</v>
      </c>
      <c r="CZ16" s="146">
        <v>2.2000000000000002</v>
      </c>
      <c r="DA16" s="193" t="s">
        <v>522</v>
      </c>
      <c r="DB16" s="147">
        <v>0</v>
      </c>
      <c r="DC16" s="193" t="s">
        <v>522</v>
      </c>
      <c r="DD16" s="146">
        <v>12.2</v>
      </c>
      <c r="DE16" s="193" t="s">
        <v>522</v>
      </c>
      <c r="DF16" s="147">
        <v>5.0999999999999996</v>
      </c>
      <c r="DG16" s="193" t="s">
        <v>522</v>
      </c>
      <c r="DH16" s="147">
        <v>4.3</v>
      </c>
      <c r="DI16" s="193" t="s">
        <v>522</v>
      </c>
      <c r="DJ16" s="147">
        <v>0.6</v>
      </c>
      <c r="DK16" s="193" t="s">
        <v>522</v>
      </c>
      <c r="DL16" s="147">
        <v>0.9</v>
      </c>
      <c r="DM16" s="193" t="s">
        <v>522</v>
      </c>
      <c r="DN16" s="147">
        <v>1.2</v>
      </c>
      <c r="DO16" s="193" t="s">
        <v>522</v>
      </c>
      <c r="DP16" s="146">
        <v>24.3</v>
      </c>
      <c r="DQ16" s="193" t="s">
        <v>522</v>
      </c>
      <c r="DR16" s="147">
        <v>7.5</v>
      </c>
      <c r="DS16" s="193" t="s">
        <v>522</v>
      </c>
      <c r="DT16" s="147">
        <v>0.7</v>
      </c>
      <c r="DU16" s="193" t="s">
        <v>522</v>
      </c>
      <c r="DV16" s="147">
        <v>4</v>
      </c>
      <c r="DW16" s="193" t="s">
        <v>522</v>
      </c>
      <c r="DX16" s="147">
        <v>12.2</v>
      </c>
      <c r="DY16" s="193" t="s">
        <v>522</v>
      </c>
      <c r="DZ16" s="146">
        <v>33.4</v>
      </c>
      <c r="EA16" s="193" t="s">
        <v>522</v>
      </c>
      <c r="EB16" s="146">
        <v>7.8</v>
      </c>
      <c r="EC16" s="193" t="s">
        <v>522</v>
      </c>
      <c r="ED16" s="146">
        <v>41.2</v>
      </c>
      <c r="EE16" s="193" t="s">
        <v>522</v>
      </c>
      <c r="EF16" s="147">
        <v>13.3</v>
      </c>
      <c r="EG16" s="193" t="s">
        <v>522</v>
      </c>
      <c r="EH16" s="147">
        <v>27.8</v>
      </c>
      <c r="EI16" s="193" t="s">
        <v>522</v>
      </c>
      <c r="EJ16" s="146">
        <v>5.6</v>
      </c>
      <c r="EK16" s="193" t="s">
        <v>522</v>
      </c>
      <c r="EL16" s="147">
        <v>1.5</v>
      </c>
      <c r="EM16" s="193" t="s">
        <v>522</v>
      </c>
      <c r="EN16" s="147">
        <v>4.0999999999999996</v>
      </c>
      <c r="EO16" s="193" t="s">
        <v>522</v>
      </c>
      <c r="EP16" s="146">
        <v>6.2</v>
      </c>
      <c r="EQ16" s="193" t="s">
        <v>522</v>
      </c>
      <c r="ER16" s="147">
        <v>3</v>
      </c>
      <c r="ES16" s="193" t="s">
        <v>522</v>
      </c>
      <c r="ET16" s="147">
        <v>0.8</v>
      </c>
      <c r="EU16" s="193" t="s">
        <v>522</v>
      </c>
      <c r="EV16" s="147">
        <v>2.4</v>
      </c>
      <c r="EW16" s="193" t="s">
        <v>522</v>
      </c>
      <c r="EX16" s="146">
        <v>0</v>
      </c>
      <c r="EY16" s="193" t="s">
        <v>522</v>
      </c>
      <c r="EZ16" s="146">
        <v>0.1</v>
      </c>
      <c r="FA16" s="193" t="s">
        <v>522</v>
      </c>
      <c r="FB16" s="146">
        <v>736.1</v>
      </c>
      <c r="FC16" s="193" t="s">
        <v>522</v>
      </c>
      <c r="FD16" s="192">
        <v>0</v>
      </c>
      <c r="FE16" s="193" t="s">
        <v>522</v>
      </c>
      <c r="FF16" s="192">
        <v>736.1</v>
      </c>
      <c r="FG16" s="193" t="s">
        <v>522</v>
      </c>
      <c r="FH16" s="192">
        <v>0</v>
      </c>
      <c r="FI16" s="193" t="s">
        <v>522</v>
      </c>
      <c r="FJ16" s="163" t="s">
        <v>468</v>
      </c>
      <c r="FK16" s="193" t="s">
        <v>522</v>
      </c>
      <c r="FL16" s="146">
        <v>126</v>
      </c>
      <c r="FM16" s="193" t="s">
        <v>522</v>
      </c>
      <c r="FN16" s="163" t="s">
        <v>468</v>
      </c>
      <c r="FO16" s="193" t="s">
        <v>522</v>
      </c>
      <c r="FP16" s="163" t="s">
        <v>468</v>
      </c>
      <c r="FQ16" s="193" t="s">
        <v>522</v>
      </c>
      <c r="FR16" s="146">
        <v>72372.399999999994</v>
      </c>
      <c r="FS16" s="193" t="s">
        <v>522</v>
      </c>
      <c r="FT16" s="110" t="s">
        <v>482</v>
      </c>
    </row>
    <row r="17" spans="1:176" s="50" customFormat="1" ht="26.25" customHeight="1" thickBot="1">
      <c r="A17" s="185" t="s">
        <v>467</v>
      </c>
      <c r="B17" s="146">
        <v>1649368.4</v>
      </c>
      <c r="C17" s="193" t="s">
        <v>522</v>
      </c>
      <c r="D17" s="146">
        <v>107200.4</v>
      </c>
      <c r="E17" s="193" t="s">
        <v>522</v>
      </c>
      <c r="F17" s="147">
        <v>59204</v>
      </c>
      <c r="G17" s="193" t="s">
        <v>522</v>
      </c>
      <c r="H17" s="147">
        <v>41394.6</v>
      </c>
      <c r="I17" s="193" t="s">
        <v>522</v>
      </c>
      <c r="J17" s="147">
        <v>6601.8</v>
      </c>
      <c r="K17" s="193" t="s">
        <v>522</v>
      </c>
      <c r="L17" s="146">
        <v>8636.2999999999993</v>
      </c>
      <c r="M17" s="193" t="s">
        <v>522</v>
      </c>
      <c r="N17" s="146">
        <v>902923.1</v>
      </c>
      <c r="O17" s="193" t="s">
        <v>522</v>
      </c>
      <c r="P17" s="147">
        <v>27631.200000000001</v>
      </c>
      <c r="Q17" s="193" t="s">
        <v>522</v>
      </c>
      <c r="R17" s="147">
        <v>17091.2</v>
      </c>
      <c r="S17" s="193" t="s">
        <v>522</v>
      </c>
      <c r="T17" s="147">
        <v>4877.2</v>
      </c>
      <c r="U17" s="193" t="s">
        <v>522</v>
      </c>
      <c r="V17" s="147">
        <v>90542.1</v>
      </c>
      <c r="W17" s="193" t="s">
        <v>522</v>
      </c>
      <c r="X17" s="147">
        <v>1404.4</v>
      </c>
      <c r="Y17" s="193" t="s">
        <v>522</v>
      </c>
      <c r="Z17" s="147">
        <v>579294.9</v>
      </c>
      <c r="AA17" s="193" t="s">
        <v>522</v>
      </c>
      <c r="AB17" s="147">
        <v>90854.8</v>
      </c>
      <c r="AC17" s="193" t="s">
        <v>522</v>
      </c>
      <c r="AD17" s="147">
        <v>1532.6</v>
      </c>
      <c r="AE17" s="193" t="s">
        <v>522</v>
      </c>
      <c r="AF17" s="147">
        <v>344.2</v>
      </c>
      <c r="AG17" s="193" t="s">
        <v>522</v>
      </c>
      <c r="AH17" s="147">
        <v>68349.399999999994</v>
      </c>
      <c r="AI17" s="193" t="s">
        <v>522</v>
      </c>
      <c r="AJ17" s="147">
        <v>7273.4</v>
      </c>
      <c r="AK17" s="193" t="s">
        <v>522</v>
      </c>
      <c r="AL17" s="147">
        <v>5216.3</v>
      </c>
      <c r="AM17" s="193" t="s">
        <v>522</v>
      </c>
      <c r="AN17" s="147">
        <v>399.6</v>
      </c>
      <c r="AO17" s="193" t="s">
        <v>522</v>
      </c>
      <c r="AP17" s="147">
        <v>962.9</v>
      </c>
      <c r="AQ17" s="193" t="s">
        <v>522</v>
      </c>
      <c r="AR17" s="147">
        <v>2361.1999999999998</v>
      </c>
      <c r="AS17" s="193" t="s">
        <v>522</v>
      </c>
      <c r="AT17" s="147">
        <v>2939.4</v>
      </c>
      <c r="AU17" s="193" t="s">
        <v>522</v>
      </c>
      <c r="AV17" s="147">
        <v>355.7</v>
      </c>
      <c r="AW17" s="193" t="s">
        <v>522</v>
      </c>
      <c r="AX17" s="147">
        <v>604.5</v>
      </c>
      <c r="AY17" s="193" t="s">
        <v>522</v>
      </c>
      <c r="AZ17" s="147">
        <v>888.2</v>
      </c>
      <c r="BA17" s="193" t="s">
        <v>522</v>
      </c>
      <c r="BB17" s="146">
        <v>370596.6</v>
      </c>
      <c r="BC17" s="193" t="s">
        <v>522</v>
      </c>
      <c r="BD17" s="146">
        <v>5838.4</v>
      </c>
      <c r="BE17" s="193" t="s">
        <v>522</v>
      </c>
      <c r="BF17" s="147">
        <v>1227.2</v>
      </c>
      <c r="BG17" s="193" t="s">
        <v>522</v>
      </c>
      <c r="BH17" s="147">
        <v>4611.1000000000004</v>
      </c>
      <c r="BI17" s="193" t="s">
        <v>522</v>
      </c>
      <c r="BJ17" s="146">
        <v>39882</v>
      </c>
      <c r="BK17" s="193" t="s">
        <v>522</v>
      </c>
      <c r="BL17" s="146">
        <v>39226.5</v>
      </c>
      <c r="BM17" s="193" t="s">
        <v>522</v>
      </c>
      <c r="BN17" s="147">
        <v>2884</v>
      </c>
      <c r="BO17" s="193" t="s">
        <v>522</v>
      </c>
      <c r="BP17" s="147">
        <v>20911.3</v>
      </c>
      <c r="BQ17" s="193" t="s">
        <v>522</v>
      </c>
      <c r="BR17" s="147">
        <v>15431.2</v>
      </c>
      <c r="BS17" s="193" t="s">
        <v>522</v>
      </c>
      <c r="BT17" s="146">
        <v>103507</v>
      </c>
      <c r="BU17" s="193" t="s">
        <v>522</v>
      </c>
      <c r="BV17" s="147">
        <v>65983.399999999994</v>
      </c>
      <c r="BW17" s="193" t="s">
        <v>522</v>
      </c>
      <c r="BX17" s="147">
        <v>14163.7</v>
      </c>
      <c r="BY17" s="193" t="s">
        <v>522</v>
      </c>
      <c r="BZ17" s="147">
        <v>19100.3</v>
      </c>
      <c r="CA17" s="193" t="s">
        <v>522</v>
      </c>
      <c r="CB17" s="147">
        <v>3705</v>
      </c>
      <c r="CC17" s="193" t="s">
        <v>522</v>
      </c>
      <c r="CD17" s="147">
        <v>554.5</v>
      </c>
      <c r="CE17" s="193" t="s">
        <v>522</v>
      </c>
      <c r="CF17" s="146">
        <v>16762</v>
      </c>
      <c r="CG17" s="193" t="s">
        <v>522</v>
      </c>
      <c r="CH17" s="146">
        <v>3369.4</v>
      </c>
      <c r="CI17" s="193" t="s">
        <v>522</v>
      </c>
      <c r="CJ17" s="147">
        <v>259.7</v>
      </c>
      <c r="CK17" s="193" t="s">
        <v>522</v>
      </c>
      <c r="CL17" s="147">
        <v>508.5</v>
      </c>
      <c r="CM17" s="193" t="s">
        <v>522</v>
      </c>
      <c r="CN17" s="147">
        <v>2049.6999999999998</v>
      </c>
      <c r="CO17" s="193" t="s">
        <v>522</v>
      </c>
      <c r="CP17" s="147">
        <v>551.5</v>
      </c>
      <c r="CQ17" s="193" t="s">
        <v>522</v>
      </c>
      <c r="CR17" s="146">
        <v>3139.7</v>
      </c>
      <c r="CS17" s="193" t="s">
        <v>522</v>
      </c>
      <c r="CT17" s="147">
        <v>1987.8</v>
      </c>
      <c r="CU17" s="193" t="s">
        <v>522</v>
      </c>
      <c r="CV17" s="147">
        <v>710.8</v>
      </c>
      <c r="CW17" s="193" t="s">
        <v>522</v>
      </c>
      <c r="CX17" s="147">
        <v>441.1</v>
      </c>
      <c r="CY17" s="193" t="s">
        <v>522</v>
      </c>
      <c r="CZ17" s="146">
        <v>2124.1999999999998</v>
      </c>
      <c r="DA17" s="193" t="s">
        <v>522</v>
      </c>
      <c r="DB17" s="147">
        <v>0</v>
      </c>
      <c r="DC17" s="193" t="s">
        <v>522</v>
      </c>
      <c r="DD17" s="146">
        <v>3058.9</v>
      </c>
      <c r="DE17" s="193" t="s">
        <v>522</v>
      </c>
      <c r="DF17" s="147">
        <v>1435.1</v>
      </c>
      <c r="DG17" s="193" t="s">
        <v>522</v>
      </c>
      <c r="DH17" s="147">
        <v>885.5</v>
      </c>
      <c r="DI17" s="193" t="s">
        <v>522</v>
      </c>
      <c r="DJ17" s="147">
        <v>221</v>
      </c>
      <c r="DK17" s="193" t="s">
        <v>522</v>
      </c>
      <c r="DL17" s="147">
        <v>241.9</v>
      </c>
      <c r="DM17" s="193" t="s">
        <v>522</v>
      </c>
      <c r="DN17" s="147">
        <v>275.3</v>
      </c>
      <c r="DO17" s="193" t="s">
        <v>522</v>
      </c>
      <c r="DP17" s="146">
        <v>4600.8999999999996</v>
      </c>
      <c r="DQ17" s="193" t="s">
        <v>522</v>
      </c>
      <c r="DR17" s="147">
        <v>1181.7</v>
      </c>
      <c r="DS17" s="193" t="s">
        <v>522</v>
      </c>
      <c r="DT17" s="147">
        <v>137.6</v>
      </c>
      <c r="DU17" s="193" t="s">
        <v>522</v>
      </c>
      <c r="DV17" s="147">
        <v>692.8</v>
      </c>
      <c r="DW17" s="193" t="s">
        <v>522</v>
      </c>
      <c r="DX17" s="147">
        <v>2588.6999999999998</v>
      </c>
      <c r="DY17" s="193" t="s">
        <v>522</v>
      </c>
      <c r="DZ17" s="146">
        <v>13667.9</v>
      </c>
      <c r="EA17" s="193" t="s">
        <v>522</v>
      </c>
      <c r="EB17" s="146">
        <v>4928.5</v>
      </c>
      <c r="EC17" s="193" t="s">
        <v>522</v>
      </c>
      <c r="ED17" s="146">
        <v>13042</v>
      </c>
      <c r="EE17" s="193" t="s">
        <v>522</v>
      </c>
      <c r="EF17" s="147">
        <v>6916.6</v>
      </c>
      <c r="EG17" s="193" t="s">
        <v>522</v>
      </c>
      <c r="EH17" s="147">
        <v>6125.3</v>
      </c>
      <c r="EI17" s="193" t="s">
        <v>522</v>
      </c>
      <c r="EJ17" s="146">
        <v>2838.7</v>
      </c>
      <c r="EK17" s="193" t="s">
        <v>522</v>
      </c>
      <c r="EL17" s="147">
        <v>778.1</v>
      </c>
      <c r="EM17" s="193" t="s">
        <v>522</v>
      </c>
      <c r="EN17" s="147">
        <v>2060.6</v>
      </c>
      <c r="EO17" s="193" t="s">
        <v>522</v>
      </c>
      <c r="EP17" s="146">
        <v>4025.9</v>
      </c>
      <c r="EQ17" s="193" t="s">
        <v>522</v>
      </c>
      <c r="ER17" s="147">
        <v>2048.6</v>
      </c>
      <c r="ES17" s="193" t="s">
        <v>522</v>
      </c>
      <c r="ET17" s="147">
        <v>163.9</v>
      </c>
      <c r="EU17" s="193" t="s">
        <v>522</v>
      </c>
      <c r="EV17" s="147">
        <v>1813.4</v>
      </c>
      <c r="EW17" s="193" t="s">
        <v>522</v>
      </c>
      <c r="EX17" s="146">
        <v>0</v>
      </c>
      <c r="EY17" s="193" t="s">
        <v>522</v>
      </c>
      <c r="EZ17" s="146">
        <v>0.1</v>
      </c>
      <c r="FA17" s="193" t="s">
        <v>522</v>
      </c>
      <c r="FB17" s="146">
        <v>235059.1</v>
      </c>
      <c r="FC17" s="193" t="s">
        <v>522</v>
      </c>
      <c r="FD17" s="192">
        <v>51300.9</v>
      </c>
      <c r="FE17" s="193" t="s">
        <v>522</v>
      </c>
      <c r="FF17" s="192">
        <v>110776.7</v>
      </c>
      <c r="FG17" s="193" t="s">
        <v>522</v>
      </c>
      <c r="FH17" s="192">
        <v>72981.5</v>
      </c>
      <c r="FI17" s="193" t="s">
        <v>522</v>
      </c>
      <c r="FJ17" s="146">
        <v>48711</v>
      </c>
      <c r="FK17" s="193" t="s">
        <v>522</v>
      </c>
      <c r="FL17" s="163" t="s">
        <v>468</v>
      </c>
      <c r="FM17" s="193" t="s">
        <v>522</v>
      </c>
      <c r="FN17" s="163" t="s">
        <v>468</v>
      </c>
      <c r="FO17" s="193" t="s">
        <v>522</v>
      </c>
      <c r="FP17" s="163" t="s">
        <v>468</v>
      </c>
      <c r="FQ17" s="193" t="s">
        <v>522</v>
      </c>
      <c r="FR17" s="146">
        <v>1933138.5</v>
      </c>
      <c r="FS17" s="193" t="s">
        <v>522</v>
      </c>
      <c r="FT17" s="110" t="s">
        <v>466</v>
      </c>
    </row>
    <row r="18" spans="1:176" s="50" customFormat="1" ht="26.25" customHeight="1">
      <c r="A18" s="186" t="s">
        <v>484</v>
      </c>
      <c r="B18" s="205">
        <v>632479.19999999995</v>
      </c>
      <c r="C18" s="204" t="s">
        <v>522</v>
      </c>
      <c r="D18" s="205">
        <v>22721.200000000001</v>
      </c>
      <c r="E18" s="204" t="s">
        <v>522</v>
      </c>
      <c r="F18" s="203">
        <v>14792.1</v>
      </c>
      <c r="G18" s="204" t="s">
        <v>522</v>
      </c>
      <c r="H18" s="203">
        <v>1551</v>
      </c>
      <c r="I18" s="204" t="s">
        <v>522</v>
      </c>
      <c r="J18" s="203">
        <v>6378.1</v>
      </c>
      <c r="K18" s="204" t="s">
        <v>522</v>
      </c>
      <c r="L18" s="205">
        <v>5095.6000000000004</v>
      </c>
      <c r="M18" s="204" t="s">
        <v>522</v>
      </c>
      <c r="N18" s="205">
        <v>186111.5</v>
      </c>
      <c r="O18" s="204" t="s">
        <v>522</v>
      </c>
      <c r="P18" s="203">
        <v>19017</v>
      </c>
      <c r="Q18" s="204" t="s">
        <v>522</v>
      </c>
      <c r="R18" s="203">
        <v>10175.799999999999</v>
      </c>
      <c r="S18" s="204" t="s">
        <v>522</v>
      </c>
      <c r="T18" s="203">
        <v>2198</v>
      </c>
      <c r="U18" s="204" t="s">
        <v>522</v>
      </c>
      <c r="V18" s="203">
        <v>40041.5</v>
      </c>
      <c r="W18" s="204" t="s">
        <v>522</v>
      </c>
      <c r="X18" s="203">
        <v>278.89999999999998</v>
      </c>
      <c r="Y18" s="204" t="s">
        <v>522</v>
      </c>
      <c r="Z18" s="203">
        <v>33379.800000000003</v>
      </c>
      <c r="AA18" s="204" t="s">
        <v>522</v>
      </c>
      <c r="AB18" s="203">
        <v>10856.2</v>
      </c>
      <c r="AC18" s="204" t="s">
        <v>522</v>
      </c>
      <c r="AD18" s="203">
        <v>198.8</v>
      </c>
      <c r="AE18" s="204" t="s">
        <v>522</v>
      </c>
      <c r="AF18" s="203">
        <v>341.9</v>
      </c>
      <c r="AG18" s="204" t="s">
        <v>522</v>
      </c>
      <c r="AH18" s="203">
        <v>60043.1</v>
      </c>
      <c r="AI18" s="204" t="s">
        <v>522</v>
      </c>
      <c r="AJ18" s="203">
        <v>2811.9</v>
      </c>
      <c r="AK18" s="204" t="s">
        <v>522</v>
      </c>
      <c r="AL18" s="203">
        <v>2188.1</v>
      </c>
      <c r="AM18" s="204" t="s">
        <v>522</v>
      </c>
      <c r="AN18" s="203">
        <v>58.8</v>
      </c>
      <c r="AO18" s="204" t="s">
        <v>522</v>
      </c>
      <c r="AP18" s="203">
        <v>154.6</v>
      </c>
      <c r="AQ18" s="204" t="s">
        <v>522</v>
      </c>
      <c r="AR18" s="203">
        <v>1588.9</v>
      </c>
      <c r="AS18" s="204" t="s">
        <v>522</v>
      </c>
      <c r="AT18" s="203">
        <v>1435.3</v>
      </c>
      <c r="AU18" s="204" t="s">
        <v>522</v>
      </c>
      <c r="AV18" s="203">
        <v>225.4</v>
      </c>
      <c r="AW18" s="204" t="s">
        <v>522</v>
      </c>
      <c r="AX18" s="203">
        <v>600.5</v>
      </c>
      <c r="AY18" s="204" t="s">
        <v>522</v>
      </c>
      <c r="AZ18" s="203">
        <v>517.1</v>
      </c>
      <c r="BA18" s="204" t="s">
        <v>522</v>
      </c>
      <c r="BB18" s="205">
        <v>237047.7</v>
      </c>
      <c r="BC18" s="204" t="s">
        <v>522</v>
      </c>
      <c r="BD18" s="205">
        <v>2793</v>
      </c>
      <c r="BE18" s="204" t="s">
        <v>522</v>
      </c>
      <c r="BF18" s="203">
        <v>468.6</v>
      </c>
      <c r="BG18" s="204" t="s">
        <v>522</v>
      </c>
      <c r="BH18" s="203">
        <v>2324.4</v>
      </c>
      <c r="BI18" s="204" t="s">
        <v>522</v>
      </c>
      <c r="BJ18" s="205">
        <v>24350.3</v>
      </c>
      <c r="BK18" s="204" t="s">
        <v>522</v>
      </c>
      <c r="BL18" s="205">
        <v>25146.5</v>
      </c>
      <c r="BM18" s="204" t="s">
        <v>522</v>
      </c>
      <c r="BN18" s="203">
        <v>1655.9</v>
      </c>
      <c r="BO18" s="204" t="s">
        <v>522</v>
      </c>
      <c r="BP18" s="203">
        <v>17003.7</v>
      </c>
      <c r="BQ18" s="204" t="s">
        <v>522</v>
      </c>
      <c r="BR18" s="203">
        <v>6486.9</v>
      </c>
      <c r="BS18" s="204" t="s">
        <v>522</v>
      </c>
      <c r="BT18" s="205">
        <v>96543.5</v>
      </c>
      <c r="BU18" s="204" t="s">
        <v>522</v>
      </c>
      <c r="BV18" s="203">
        <v>61576.9</v>
      </c>
      <c r="BW18" s="204" t="s">
        <v>522</v>
      </c>
      <c r="BX18" s="203">
        <v>14056.4</v>
      </c>
      <c r="BY18" s="204" t="s">
        <v>522</v>
      </c>
      <c r="BZ18" s="203">
        <v>19050.400000000001</v>
      </c>
      <c r="CA18" s="204" t="s">
        <v>522</v>
      </c>
      <c r="CB18" s="203">
        <v>1488.6</v>
      </c>
      <c r="CC18" s="204" t="s">
        <v>522</v>
      </c>
      <c r="CD18" s="203">
        <v>371.2</v>
      </c>
      <c r="CE18" s="204" t="s">
        <v>522</v>
      </c>
      <c r="CF18" s="205">
        <v>7123.3</v>
      </c>
      <c r="CG18" s="204" t="s">
        <v>522</v>
      </c>
      <c r="CH18" s="205">
        <v>1002.5</v>
      </c>
      <c r="CI18" s="204" t="s">
        <v>522</v>
      </c>
      <c r="CJ18" s="203">
        <v>161.6</v>
      </c>
      <c r="CK18" s="204" t="s">
        <v>522</v>
      </c>
      <c r="CL18" s="203">
        <v>170.2</v>
      </c>
      <c r="CM18" s="204" t="s">
        <v>522</v>
      </c>
      <c r="CN18" s="203">
        <v>422.3</v>
      </c>
      <c r="CO18" s="204" t="s">
        <v>522</v>
      </c>
      <c r="CP18" s="203">
        <v>248.5</v>
      </c>
      <c r="CQ18" s="204" t="s">
        <v>522</v>
      </c>
      <c r="CR18" s="205">
        <v>1868.5</v>
      </c>
      <c r="CS18" s="204" t="s">
        <v>522</v>
      </c>
      <c r="CT18" s="203">
        <v>1233.4000000000001</v>
      </c>
      <c r="CU18" s="204" t="s">
        <v>522</v>
      </c>
      <c r="CV18" s="203">
        <v>286.89999999999998</v>
      </c>
      <c r="CW18" s="204" t="s">
        <v>522</v>
      </c>
      <c r="CX18" s="203">
        <v>348.3</v>
      </c>
      <c r="CY18" s="204" t="s">
        <v>522</v>
      </c>
      <c r="CZ18" s="205">
        <v>290.7</v>
      </c>
      <c r="DA18" s="204" t="s">
        <v>522</v>
      </c>
      <c r="DB18" s="203">
        <v>0</v>
      </c>
      <c r="DC18" s="204" t="s">
        <v>522</v>
      </c>
      <c r="DD18" s="205">
        <v>1853.2</v>
      </c>
      <c r="DE18" s="204" t="s">
        <v>522</v>
      </c>
      <c r="DF18" s="203">
        <v>784.3</v>
      </c>
      <c r="DG18" s="204" t="s">
        <v>522</v>
      </c>
      <c r="DH18" s="203">
        <v>649</v>
      </c>
      <c r="DI18" s="204" t="s">
        <v>522</v>
      </c>
      <c r="DJ18" s="203">
        <v>87.8</v>
      </c>
      <c r="DK18" s="204" t="s">
        <v>522</v>
      </c>
      <c r="DL18" s="203">
        <v>143.6</v>
      </c>
      <c r="DM18" s="204" t="s">
        <v>522</v>
      </c>
      <c r="DN18" s="203">
        <v>188.4</v>
      </c>
      <c r="DO18" s="204" t="s">
        <v>522</v>
      </c>
      <c r="DP18" s="205">
        <v>3689.6</v>
      </c>
      <c r="DQ18" s="204" t="s">
        <v>522</v>
      </c>
      <c r="DR18" s="203">
        <v>1105.5</v>
      </c>
      <c r="DS18" s="204" t="s">
        <v>522</v>
      </c>
      <c r="DT18" s="203">
        <v>104.7</v>
      </c>
      <c r="DU18" s="204" t="s">
        <v>522</v>
      </c>
      <c r="DV18" s="203">
        <v>612</v>
      </c>
      <c r="DW18" s="204" t="s">
        <v>522</v>
      </c>
      <c r="DX18" s="203">
        <v>1867.5</v>
      </c>
      <c r="DY18" s="204" t="s">
        <v>522</v>
      </c>
      <c r="DZ18" s="205">
        <v>5578.5</v>
      </c>
      <c r="EA18" s="204" t="s">
        <v>522</v>
      </c>
      <c r="EB18" s="205">
        <v>1513.2</v>
      </c>
      <c r="EC18" s="204" t="s">
        <v>522</v>
      </c>
      <c r="ED18" s="205">
        <v>7264.6</v>
      </c>
      <c r="EE18" s="204" t="s">
        <v>522</v>
      </c>
      <c r="EF18" s="203">
        <v>2519.6</v>
      </c>
      <c r="EG18" s="204" t="s">
        <v>522</v>
      </c>
      <c r="EH18" s="203">
        <v>4745</v>
      </c>
      <c r="EI18" s="204" t="s">
        <v>522</v>
      </c>
      <c r="EJ18" s="205">
        <v>1230.2</v>
      </c>
      <c r="EK18" s="204" t="s">
        <v>522</v>
      </c>
      <c r="EL18" s="203">
        <v>231.6</v>
      </c>
      <c r="EM18" s="204" t="s">
        <v>522</v>
      </c>
      <c r="EN18" s="203">
        <v>998.6</v>
      </c>
      <c r="EO18" s="204" t="s">
        <v>522</v>
      </c>
      <c r="EP18" s="205">
        <v>1255.5999999999999</v>
      </c>
      <c r="EQ18" s="204" t="s">
        <v>522</v>
      </c>
      <c r="ER18" s="203">
        <v>456.3</v>
      </c>
      <c r="ES18" s="204" t="s">
        <v>522</v>
      </c>
      <c r="ET18" s="203">
        <v>124.6</v>
      </c>
      <c r="EU18" s="204" t="s">
        <v>522</v>
      </c>
      <c r="EV18" s="203">
        <v>674.8</v>
      </c>
      <c r="EW18" s="204" t="s">
        <v>522</v>
      </c>
      <c r="EX18" s="205">
        <v>0</v>
      </c>
      <c r="EY18" s="204" t="s">
        <v>522</v>
      </c>
      <c r="EZ18" s="205">
        <v>0</v>
      </c>
      <c r="FA18" s="204" t="s">
        <v>522</v>
      </c>
      <c r="FB18" s="205">
        <v>180792.8</v>
      </c>
      <c r="FC18" s="204" t="s">
        <v>522</v>
      </c>
      <c r="FD18" s="203">
        <v>43253.599999999999</v>
      </c>
      <c r="FE18" s="204" t="s">
        <v>522</v>
      </c>
      <c r="FF18" s="203">
        <v>110040.6</v>
      </c>
      <c r="FG18" s="204" t="s">
        <v>522</v>
      </c>
      <c r="FH18" s="203">
        <v>27498.6</v>
      </c>
      <c r="FI18" s="204" t="s">
        <v>522</v>
      </c>
      <c r="FJ18" s="205">
        <v>0</v>
      </c>
      <c r="FK18" s="204" t="s">
        <v>522</v>
      </c>
      <c r="FL18" s="206" t="s">
        <v>468</v>
      </c>
      <c r="FM18" s="207" t="s">
        <v>522</v>
      </c>
      <c r="FN18" s="206" t="s">
        <v>468</v>
      </c>
      <c r="FO18" s="207" t="s">
        <v>522</v>
      </c>
      <c r="FP18" s="206" t="s">
        <v>468</v>
      </c>
      <c r="FQ18" s="207" t="s">
        <v>522</v>
      </c>
      <c r="FR18" s="205">
        <v>815977.1</v>
      </c>
      <c r="FS18" s="204" t="s">
        <v>522</v>
      </c>
      <c r="FT18" s="111" t="s">
        <v>483</v>
      </c>
    </row>
    <row r="19" spans="1:176" s="50" customFormat="1" ht="26.25" customHeight="1" thickBot="1">
      <c r="A19" s="198" t="s">
        <v>493</v>
      </c>
      <c r="B19" s="202" t="s">
        <v>468</v>
      </c>
      <c r="C19" s="193"/>
      <c r="D19" s="202" t="s">
        <v>468</v>
      </c>
      <c r="E19" s="193"/>
      <c r="F19" s="202" t="s">
        <v>468</v>
      </c>
      <c r="G19" s="193"/>
      <c r="H19" s="202" t="s">
        <v>468</v>
      </c>
      <c r="I19" s="193"/>
      <c r="J19" s="202" t="s">
        <v>468</v>
      </c>
      <c r="K19" s="193"/>
      <c r="L19" s="202" t="s">
        <v>468</v>
      </c>
      <c r="M19" s="193"/>
      <c r="N19" s="202" t="s">
        <v>468</v>
      </c>
      <c r="O19" s="193"/>
      <c r="P19" s="202" t="s">
        <v>468</v>
      </c>
      <c r="Q19" s="193"/>
      <c r="R19" s="202" t="s">
        <v>468</v>
      </c>
      <c r="S19" s="193"/>
      <c r="T19" s="202" t="s">
        <v>468</v>
      </c>
      <c r="U19" s="193"/>
      <c r="V19" s="202" t="s">
        <v>468</v>
      </c>
      <c r="W19" s="193"/>
      <c r="X19" s="202" t="s">
        <v>468</v>
      </c>
      <c r="Y19" s="193"/>
      <c r="Z19" s="202" t="s">
        <v>468</v>
      </c>
      <c r="AA19" s="193"/>
      <c r="AB19" s="202" t="s">
        <v>468</v>
      </c>
      <c r="AC19" s="193"/>
      <c r="AD19" s="202" t="s">
        <v>468</v>
      </c>
      <c r="AE19" s="193"/>
      <c r="AF19" s="202" t="s">
        <v>468</v>
      </c>
      <c r="AG19" s="193"/>
      <c r="AH19" s="202" t="s">
        <v>468</v>
      </c>
      <c r="AI19" s="193"/>
      <c r="AJ19" s="202" t="s">
        <v>468</v>
      </c>
      <c r="AK19" s="193"/>
      <c r="AL19" s="202" t="s">
        <v>468</v>
      </c>
      <c r="AM19" s="193"/>
      <c r="AN19" s="202" t="s">
        <v>468</v>
      </c>
      <c r="AO19" s="193"/>
      <c r="AP19" s="202" t="s">
        <v>468</v>
      </c>
      <c r="AQ19" s="193"/>
      <c r="AR19" s="202" t="s">
        <v>468</v>
      </c>
      <c r="AS19" s="193"/>
      <c r="AT19" s="202" t="s">
        <v>468</v>
      </c>
      <c r="AU19" s="193"/>
      <c r="AV19" s="202" t="s">
        <v>468</v>
      </c>
      <c r="AW19" s="193"/>
      <c r="AX19" s="202" t="s">
        <v>468</v>
      </c>
      <c r="AY19" s="193"/>
      <c r="AZ19" s="202" t="s">
        <v>468</v>
      </c>
      <c r="BA19" s="193"/>
      <c r="BB19" s="202" t="s">
        <v>468</v>
      </c>
      <c r="BC19" s="193"/>
      <c r="BD19" s="202" t="s">
        <v>468</v>
      </c>
      <c r="BE19" s="193"/>
      <c r="BF19" s="202" t="s">
        <v>468</v>
      </c>
      <c r="BG19" s="193"/>
      <c r="BH19" s="202" t="s">
        <v>468</v>
      </c>
      <c r="BI19" s="193"/>
      <c r="BJ19" s="202" t="s">
        <v>468</v>
      </c>
      <c r="BK19" s="193"/>
      <c r="BL19" s="202" t="s">
        <v>468</v>
      </c>
      <c r="BM19" s="193"/>
      <c r="BN19" s="202" t="s">
        <v>468</v>
      </c>
      <c r="BO19" s="193"/>
      <c r="BP19" s="202" t="s">
        <v>468</v>
      </c>
      <c r="BQ19" s="193"/>
      <c r="BR19" s="202" t="s">
        <v>468</v>
      </c>
      <c r="BS19" s="193"/>
      <c r="BT19" s="202" t="s">
        <v>468</v>
      </c>
      <c r="BU19" s="193"/>
      <c r="BV19" s="202" t="s">
        <v>468</v>
      </c>
      <c r="BW19" s="193"/>
      <c r="BX19" s="202" t="s">
        <v>468</v>
      </c>
      <c r="BY19" s="193"/>
      <c r="BZ19" s="202" t="s">
        <v>468</v>
      </c>
      <c r="CA19" s="193"/>
      <c r="CB19" s="202" t="s">
        <v>468</v>
      </c>
      <c r="CC19" s="193"/>
      <c r="CD19" s="202" t="s">
        <v>468</v>
      </c>
      <c r="CE19" s="193"/>
      <c r="CF19" s="202" t="s">
        <v>468</v>
      </c>
      <c r="CG19" s="193"/>
      <c r="CH19" s="202" t="s">
        <v>468</v>
      </c>
      <c r="CI19" s="193"/>
      <c r="CJ19" s="202" t="s">
        <v>468</v>
      </c>
      <c r="CK19" s="193"/>
      <c r="CL19" s="202" t="s">
        <v>468</v>
      </c>
      <c r="CM19" s="193"/>
      <c r="CN19" s="202" t="s">
        <v>468</v>
      </c>
      <c r="CO19" s="193"/>
      <c r="CP19" s="202" t="s">
        <v>468</v>
      </c>
      <c r="CQ19" s="193"/>
      <c r="CR19" s="202" t="s">
        <v>468</v>
      </c>
      <c r="CS19" s="193"/>
      <c r="CT19" s="202" t="s">
        <v>468</v>
      </c>
      <c r="CU19" s="193"/>
      <c r="CV19" s="202" t="s">
        <v>468</v>
      </c>
      <c r="CW19" s="193"/>
      <c r="CX19" s="202" t="s">
        <v>468</v>
      </c>
      <c r="CY19" s="193"/>
      <c r="CZ19" s="202" t="s">
        <v>468</v>
      </c>
      <c r="DA19" s="193"/>
      <c r="DB19" s="202" t="s">
        <v>468</v>
      </c>
      <c r="DC19" s="193"/>
      <c r="DD19" s="202" t="s">
        <v>468</v>
      </c>
      <c r="DE19" s="193"/>
      <c r="DF19" s="202" t="s">
        <v>468</v>
      </c>
      <c r="DG19" s="193"/>
      <c r="DH19" s="202" t="s">
        <v>468</v>
      </c>
      <c r="DI19" s="193"/>
      <c r="DJ19" s="202" t="s">
        <v>468</v>
      </c>
      <c r="DK19" s="193"/>
      <c r="DL19" s="202" t="s">
        <v>468</v>
      </c>
      <c r="DM19" s="193"/>
      <c r="DN19" s="202" t="s">
        <v>468</v>
      </c>
      <c r="DO19" s="193"/>
      <c r="DP19" s="202" t="s">
        <v>468</v>
      </c>
      <c r="DQ19" s="193"/>
      <c r="DR19" s="202" t="s">
        <v>468</v>
      </c>
      <c r="DS19" s="193"/>
      <c r="DT19" s="202" t="s">
        <v>468</v>
      </c>
      <c r="DU19" s="193"/>
      <c r="DV19" s="202" t="s">
        <v>468</v>
      </c>
      <c r="DW19" s="193"/>
      <c r="DX19" s="202" t="s">
        <v>468</v>
      </c>
      <c r="DY19" s="193"/>
      <c r="DZ19" s="202" t="s">
        <v>468</v>
      </c>
      <c r="EA19" s="193"/>
      <c r="EB19" s="202" t="s">
        <v>468</v>
      </c>
      <c r="EC19" s="193"/>
      <c r="ED19" s="202" t="s">
        <v>468</v>
      </c>
      <c r="EE19" s="193"/>
      <c r="EF19" s="202" t="s">
        <v>468</v>
      </c>
      <c r="EG19" s="193"/>
      <c r="EH19" s="202" t="s">
        <v>468</v>
      </c>
      <c r="EI19" s="193"/>
      <c r="EJ19" s="202" t="s">
        <v>468</v>
      </c>
      <c r="EK19" s="193"/>
      <c r="EL19" s="202" t="s">
        <v>468</v>
      </c>
      <c r="EM19" s="193"/>
      <c r="EN19" s="202" t="s">
        <v>468</v>
      </c>
      <c r="EO19" s="193"/>
      <c r="EP19" s="202" t="s">
        <v>468</v>
      </c>
      <c r="EQ19" s="193"/>
      <c r="ER19" s="202" t="s">
        <v>468</v>
      </c>
      <c r="ES19" s="193"/>
      <c r="ET19" s="202" t="s">
        <v>468</v>
      </c>
      <c r="EU19" s="193"/>
      <c r="EV19" s="202" t="s">
        <v>468</v>
      </c>
      <c r="EW19" s="193"/>
      <c r="EX19" s="202" t="s">
        <v>468</v>
      </c>
      <c r="EY19" s="193"/>
      <c r="EZ19" s="202" t="s">
        <v>468</v>
      </c>
      <c r="FA19" s="193"/>
      <c r="FB19" s="202" t="s">
        <v>468</v>
      </c>
      <c r="FC19" s="193"/>
      <c r="FD19" s="202" t="s">
        <v>468</v>
      </c>
      <c r="FE19" s="193"/>
      <c r="FF19" s="202" t="s">
        <v>468</v>
      </c>
      <c r="FG19" s="193"/>
      <c r="FH19" s="202" t="s">
        <v>468</v>
      </c>
      <c r="FI19" s="193"/>
      <c r="FJ19" s="202" t="s">
        <v>468</v>
      </c>
      <c r="FK19" s="193"/>
      <c r="FL19" s="202" t="s">
        <v>468</v>
      </c>
      <c r="FM19" s="193"/>
      <c r="FN19" s="202" t="s">
        <v>468</v>
      </c>
      <c r="FO19" s="193"/>
      <c r="FP19" s="202" t="s">
        <v>468</v>
      </c>
      <c r="FQ19" s="193"/>
      <c r="FR19" s="197">
        <v>1129038.6000000001</v>
      </c>
      <c r="FS19" s="193" t="s">
        <v>522</v>
      </c>
      <c r="FT19" s="156" t="s">
        <v>494</v>
      </c>
    </row>
    <row r="20" spans="1:176" s="50" customFormat="1" ht="26.25" customHeight="1" thickBot="1">
      <c r="A20" s="198" t="s">
        <v>506</v>
      </c>
      <c r="B20" s="163" t="s">
        <v>468</v>
      </c>
      <c r="C20" s="193"/>
      <c r="D20" s="163" t="s">
        <v>468</v>
      </c>
      <c r="E20" s="193"/>
      <c r="F20" s="163" t="s">
        <v>468</v>
      </c>
      <c r="G20" s="193"/>
      <c r="H20" s="163" t="s">
        <v>468</v>
      </c>
      <c r="I20" s="193"/>
      <c r="J20" s="163" t="s">
        <v>468</v>
      </c>
      <c r="K20" s="193"/>
      <c r="L20" s="163" t="s">
        <v>468</v>
      </c>
      <c r="M20" s="193"/>
      <c r="N20" s="163" t="s">
        <v>468</v>
      </c>
      <c r="O20" s="193"/>
      <c r="P20" s="163" t="s">
        <v>468</v>
      </c>
      <c r="Q20" s="193"/>
      <c r="R20" s="163" t="s">
        <v>468</v>
      </c>
      <c r="S20" s="193"/>
      <c r="T20" s="163" t="s">
        <v>468</v>
      </c>
      <c r="U20" s="193"/>
      <c r="V20" s="163" t="s">
        <v>468</v>
      </c>
      <c r="W20" s="193"/>
      <c r="X20" s="163" t="s">
        <v>468</v>
      </c>
      <c r="Y20" s="193"/>
      <c r="Z20" s="163" t="s">
        <v>468</v>
      </c>
      <c r="AA20" s="193"/>
      <c r="AB20" s="163" t="s">
        <v>468</v>
      </c>
      <c r="AC20" s="193"/>
      <c r="AD20" s="163" t="s">
        <v>468</v>
      </c>
      <c r="AE20" s="193"/>
      <c r="AF20" s="163" t="s">
        <v>468</v>
      </c>
      <c r="AG20" s="193"/>
      <c r="AH20" s="163" t="s">
        <v>468</v>
      </c>
      <c r="AI20" s="193"/>
      <c r="AJ20" s="163" t="s">
        <v>468</v>
      </c>
      <c r="AK20" s="193"/>
      <c r="AL20" s="163" t="s">
        <v>468</v>
      </c>
      <c r="AM20" s="193"/>
      <c r="AN20" s="163" t="s">
        <v>468</v>
      </c>
      <c r="AO20" s="193"/>
      <c r="AP20" s="163" t="s">
        <v>468</v>
      </c>
      <c r="AQ20" s="193"/>
      <c r="AR20" s="163" t="s">
        <v>468</v>
      </c>
      <c r="AS20" s="193"/>
      <c r="AT20" s="163" t="s">
        <v>468</v>
      </c>
      <c r="AU20" s="193"/>
      <c r="AV20" s="163" t="s">
        <v>468</v>
      </c>
      <c r="AW20" s="193"/>
      <c r="AX20" s="163" t="s">
        <v>468</v>
      </c>
      <c r="AY20" s="193"/>
      <c r="AZ20" s="163" t="s">
        <v>468</v>
      </c>
      <c r="BA20" s="193"/>
      <c r="BB20" s="163" t="s">
        <v>468</v>
      </c>
      <c r="BC20" s="193"/>
      <c r="BD20" s="163" t="s">
        <v>468</v>
      </c>
      <c r="BE20" s="193"/>
      <c r="BF20" s="163" t="s">
        <v>468</v>
      </c>
      <c r="BG20" s="193"/>
      <c r="BH20" s="163" t="s">
        <v>468</v>
      </c>
      <c r="BI20" s="193"/>
      <c r="BJ20" s="163" t="s">
        <v>468</v>
      </c>
      <c r="BK20" s="193"/>
      <c r="BL20" s="163" t="s">
        <v>468</v>
      </c>
      <c r="BM20" s="193"/>
      <c r="BN20" s="163" t="s">
        <v>468</v>
      </c>
      <c r="BO20" s="193"/>
      <c r="BP20" s="163" t="s">
        <v>468</v>
      </c>
      <c r="BQ20" s="193"/>
      <c r="BR20" s="163" t="s">
        <v>468</v>
      </c>
      <c r="BS20" s="193"/>
      <c r="BT20" s="163" t="s">
        <v>468</v>
      </c>
      <c r="BU20" s="193"/>
      <c r="BV20" s="163" t="s">
        <v>468</v>
      </c>
      <c r="BW20" s="193"/>
      <c r="BX20" s="163" t="s">
        <v>468</v>
      </c>
      <c r="BY20" s="193"/>
      <c r="BZ20" s="163" t="s">
        <v>468</v>
      </c>
      <c r="CA20" s="193"/>
      <c r="CB20" s="163" t="s">
        <v>468</v>
      </c>
      <c r="CC20" s="193"/>
      <c r="CD20" s="163" t="s">
        <v>468</v>
      </c>
      <c r="CE20" s="193"/>
      <c r="CF20" s="163" t="s">
        <v>468</v>
      </c>
      <c r="CG20" s="193"/>
      <c r="CH20" s="163" t="s">
        <v>468</v>
      </c>
      <c r="CI20" s="193"/>
      <c r="CJ20" s="163" t="s">
        <v>468</v>
      </c>
      <c r="CK20" s="193"/>
      <c r="CL20" s="163" t="s">
        <v>468</v>
      </c>
      <c r="CM20" s="193"/>
      <c r="CN20" s="163" t="s">
        <v>468</v>
      </c>
      <c r="CO20" s="193"/>
      <c r="CP20" s="163" t="s">
        <v>468</v>
      </c>
      <c r="CQ20" s="193"/>
      <c r="CR20" s="163" t="s">
        <v>468</v>
      </c>
      <c r="CS20" s="193"/>
      <c r="CT20" s="163" t="s">
        <v>468</v>
      </c>
      <c r="CU20" s="193"/>
      <c r="CV20" s="163" t="s">
        <v>468</v>
      </c>
      <c r="CW20" s="193"/>
      <c r="CX20" s="163" t="s">
        <v>468</v>
      </c>
      <c r="CY20" s="193"/>
      <c r="CZ20" s="163" t="s">
        <v>468</v>
      </c>
      <c r="DA20" s="193"/>
      <c r="DB20" s="163" t="s">
        <v>468</v>
      </c>
      <c r="DC20" s="193"/>
      <c r="DD20" s="163" t="s">
        <v>468</v>
      </c>
      <c r="DE20" s="193"/>
      <c r="DF20" s="163" t="s">
        <v>468</v>
      </c>
      <c r="DG20" s="193"/>
      <c r="DH20" s="163" t="s">
        <v>468</v>
      </c>
      <c r="DI20" s="193"/>
      <c r="DJ20" s="163" t="s">
        <v>468</v>
      </c>
      <c r="DK20" s="193"/>
      <c r="DL20" s="163" t="s">
        <v>468</v>
      </c>
      <c r="DM20" s="193"/>
      <c r="DN20" s="163" t="s">
        <v>468</v>
      </c>
      <c r="DO20" s="193"/>
      <c r="DP20" s="163" t="s">
        <v>468</v>
      </c>
      <c r="DQ20" s="193"/>
      <c r="DR20" s="163" t="s">
        <v>468</v>
      </c>
      <c r="DS20" s="193"/>
      <c r="DT20" s="163" t="s">
        <v>468</v>
      </c>
      <c r="DU20" s="193"/>
      <c r="DV20" s="163" t="s">
        <v>468</v>
      </c>
      <c r="DW20" s="193"/>
      <c r="DX20" s="163" t="s">
        <v>468</v>
      </c>
      <c r="DY20" s="193"/>
      <c r="DZ20" s="163" t="s">
        <v>468</v>
      </c>
      <c r="EA20" s="193"/>
      <c r="EB20" s="163" t="s">
        <v>468</v>
      </c>
      <c r="EC20" s="193"/>
      <c r="ED20" s="163" t="s">
        <v>468</v>
      </c>
      <c r="EE20" s="193"/>
      <c r="EF20" s="163" t="s">
        <v>468</v>
      </c>
      <c r="EG20" s="193"/>
      <c r="EH20" s="163" t="s">
        <v>468</v>
      </c>
      <c r="EI20" s="193"/>
      <c r="EJ20" s="163" t="s">
        <v>468</v>
      </c>
      <c r="EK20" s="193"/>
      <c r="EL20" s="163" t="s">
        <v>468</v>
      </c>
      <c r="EM20" s="193"/>
      <c r="EN20" s="163" t="s">
        <v>468</v>
      </c>
      <c r="EO20" s="193"/>
      <c r="EP20" s="163" t="s">
        <v>468</v>
      </c>
      <c r="EQ20" s="193"/>
      <c r="ER20" s="163" t="s">
        <v>468</v>
      </c>
      <c r="ES20" s="193"/>
      <c r="ET20" s="163" t="s">
        <v>468</v>
      </c>
      <c r="EU20" s="193"/>
      <c r="EV20" s="163" t="s">
        <v>468</v>
      </c>
      <c r="EW20" s="193"/>
      <c r="EX20" s="163" t="s">
        <v>468</v>
      </c>
      <c r="EY20" s="193"/>
      <c r="EZ20" s="163" t="s">
        <v>468</v>
      </c>
      <c r="FA20" s="193"/>
      <c r="FB20" s="163" t="s">
        <v>468</v>
      </c>
      <c r="FC20" s="193"/>
      <c r="FD20" s="163" t="s">
        <v>468</v>
      </c>
      <c r="FE20" s="193"/>
      <c r="FF20" s="163" t="s">
        <v>468</v>
      </c>
      <c r="FG20" s="193"/>
      <c r="FH20" s="163" t="s">
        <v>468</v>
      </c>
      <c r="FI20" s="193"/>
      <c r="FJ20" s="163" t="s">
        <v>468</v>
      </c>
      <c r="FK20" s="193"/>
      <c r="FL20" s="163" t="s">
        <v>468</v>
      </c>
      <c r="FM20" s="193"/>
      <c r="FN20" s="163" t="s">
        <v>468</v>
      </c>
      <c r="FO20" s="193"/>
      <c r="FP20" s="163" t="s">
        <v>468</v>
      </c>
      <c r="FQ20" s="193"/>
      <c r="FR20" s="197">
        <v>1120795.5</v>
      </c>
      <c r="FS20" s="193" t="s">
        <v>522</v>
      </c>
      <c r="FT20" s="156" t="s">
        <v>495</v>
      </c>
    </row>
    <row r="21" spans="1:176" s="50" customFormat="1" ht="26.25" customHeight="1" thickBot="1">
      <c r="A21" s="198" t="s">
        <v>507</v>
      </c>
      <c r="B21" s="163" t="s">
        <v>468</v>
      </c>
      <c r="C21" s="193"/>
      <c r="D21" s="163" t="s">
        <v>468</v>
      </c>
      <c r="E21" s="193"/>
      <c r="F21" s="163" t="s">
        <v>468</v>
      </c>
      <c r="G21" s="193"/>
      <c r="H21" s="163" t="s">
        <v>468</v>
      </c>
      <c r="I21" s="193"/>
      <c r="J21" s="163" t="s">
        <v>468</v>
      </c>
      <c r="K21" s="193"/>
      <c r="L21" s="163" t="s">
        <v>468</v>
      </c>
      <c r="M21" s="193"/>
      <c r="N21" s="163" t="s">
        <v>468</v>
      </c>
      <c r="O21" s="193"/>
      <c r="P21" s="163" t="s">
        <v>468</v>
      </c>
      <c r="Q21" s="193"/>
      <c r="R21" s="163" t="s">
        <v>468</v>
      </c>
      <c r="S21" s="193"/>
      <c r="T21" s="163" t="s">
        <v>468</v>
      </c>
      <c r="U21" s="193"/>
      <c r="V21" s="163" t="s">
        <v>468</v>
      </c>
      <c r="W21" s="193"/>
      <c r="X21" s="163" t="s">
        <v>468</v>
      </c>
      <c r="Y21" s="193"/>
      <c r="Z21" s="163" t="s">
        <v>468</v>
      </c>
      <c r="AA21" s="193"/>
      <c r="AB21" s="163" t="s">
        <v>468</v>
      </c>
      <c r="AC21" s="193"/>
      <c r="AD21" s="163" t="s">
        <v>468</v>
      </c>
      <c r="AE21" s="193"/>
      <c r="AF21" s="163" t="s">
        <v>468</v>
      </c>
      <c r="AG21" s="193"/>
      <c r="AH21" s="163" t="s">
        <v>468</v>
      </c>
      <c r="AI21" s="193"/>
      <c r="AJ21" s="163" t="s">
        <v>468</v>
      </c>
      <c r="AK21" s="193"/>
      <c r="AL21" s="163" t="s">
        <v>468</v>
      </c>
      <c r="AM21" s="193"/>
      <c r="AN21" s="163" t="s">
        <v>468</v>
      </c>
      <c r="AO21" s="193"/>
      <c r="AP21" s="163" t="s">
        <v>468</v>
      </c>
      <c r="AQ21" s="193"/>
      <c r="AR21" s="163" t="s">
        <v>468</v>
      </c>
      <c r="AS21" s="193"/>
      <c r="AT21" s="163" t="s">
        <v>468</v>
      </c>
      <c r="AU21" s="193"/>
      <c r="AV21" s="163" t="s">
        <v>468</v>
      </c>
      <c r="AW21" s="193"/>
      <c r="AX21" s="163" t="s">
        <v>468</v>
      </c>
      <c r="AY21" s="193"/>
      <c r="AZ21" s="163" t="s">
        <v>468</v>
      </c>
      <c r="BA21" s="193"/>
      <c r="BB21" s="163" t="s">
        <v>468</v>
      </c>
      <c r="BC21" s="193"/>
      <c r="BD21" s="163" t="s">
        <v>468</v>
      </c>
      <c r="BE21" s="193"/>
      <c r="BF21" s="163" t="s">
        <v>468</v>
      </c>
      <c r="BG21" s="193"/>
      <c r="BH21" s="163" t="s">
        <v>468</v>
      </c>
      <c r="BI21" s="193"/>
      <c r="BJ21" s="163" t="s">
        <v>468</v>
      </c>
      <c r="BK21" s="193"/>
      <c r="BL21" s="163" t="s">
        <v>468</v>
      </c>
      <c r="BM21" s="193"/>
      <c r="BN21" s="163" t="s">
        <v>468</v>
      </c>
      <c r="BO21" s="193"/>
      <c r="BP21" s="163" t="s">
        <v>468</v>
      </c>
      <c r="BQ21" s="193"/>
      <c r="BR21" s="163" t="s">
        <v>468</v>
      </c>
      <c r="BS21" s="193"/>
      <c r="BT21" s="163" t="s">
        <v>468</v>
      </c>
      <c r="BU21" s="193"/>
      <c r="BV21" s="163" t="s">
        <v>468</v>
      </c>
      <c r="BW21" s="193"/>
      <c r="BX21" s="163" t="s">
        <v>468</v>
      </c>
      <c r="BY21" s="193"/>
      <c r="BZ21" s="163" t="s">
        <v>468</v>
      </c>
      <c r="CA21" s="193"/>
      <c r="CB21" s="163" t="s">
        <v>468</v>
      </c>
      <c r="CC21" s="193"/>
      <c r="CD21" s="163" t="s">
        <v>468</v>
      </c>
      <c r="CE21" s="193"/>
      <c r="CF21" s="163" t="s">
        <v>468</v>
      </c>
      <c r="CG21" s="193"/>
      <c r="CH21" s="163" t="s">
        <v>468</v>
      </c>
      <c r="CI21" s="193"/>
      <c r="CJ21" s="163" t="s">
        <v>468</v>
      </c>
      <c r="CK21" s="193"/>
      <c r="CL21" s="163" t="s">
        <v>468</v>
      </c>
      <c r="CM21" s="193"/>
      <c r="CN21" s="163" t="s">
        <v>468</v>
      </c>
      <c r="CO21" s="193"/>
      <c r="CP21" s="163" t="s">
        <v>468</v>
      </c>
      <c r="CQ21" s="193"/>
      <c r="CR21" s="163" t="s">
        <v>468</v>
      </c>
      <c r="CS21" s="193"/>
      <c r="CT21" s="163" t="s">
        <v>468</v>
      </c>
      <c r="CU21" s="193"/>
      <c r="CV21" s="163" t="s">
        <v>468</v>
      </c>
      <c r="CW21" s="193"/>
      <c r="CX21" s="163" t="s">
        <v>468</v>
      </c>
      <c r="CY21" s="193"/>
      <c r="CZ21" s="163" t="s">
        <v>468</v>
      </c>
      <c r="DA21" s="193"/>
      <c r="DB21" s="163" t="s">
        <v>468</v>
      </c>
      <c r="DC21" s="193"/>
      <c r="DD21" s="163" t="s">
        <v>468</v>
      </c>
      <c r="DE21" s="193"/>
      <c r="DF21" s="163" t="s">
        <v>468</v>
      </c>
      <c r="DG21" s="193"/>
      <c r="DH21" s="163" t="s">
        <v>468</v>
      </c>
      <c r="DI21" s="193"/>
      <c r="DJ21" s="163" t="s">
        <v>468</v>
      </c>
      <c r="DK21" s="193"/>
      <c r="DL21" s="163" t="s">
        <v>468</v>
      </c>
      <c r="DM21" s="193"/>
      <c r="DN21" s="163" t="s">
        <v>468</v>
      </c>
      <c r="DO21" s="193"/>
      <c r="DP21" s="163" t="s">
        <v>468</v>
      </c>
      <c r="DQ21" s="193"/>
      <c r="DR21" s="163" t="s">
        <v>468</v>
      </c>
      <c r="DS21" s="193"/>
      <c r="DT21" s="163" t="s">
        <v>468</v>
      </c>
      <c r="DU21" s="193"/>
      <c r="DV21" s="163" t="s">
        <v>468</v>
      </c>
      <c r="DW21" s="193"/>
      <c r="DX21" s="163" t="s">
        <v>468</v>
      </c>
      <c r="DY21" s="193"/>
      <c r="DZ21" s="163" t="s">
        <v>468</v>
      </c>
      <c r="EA21" s="193"/>
      <c r="EB21" s="163" t="s">
        <v>468</v>
      </c>
      <c r="EC21" s="193"/>
      <c r="ED21" s="163" t="s">
        <v>468</v>
      </c>
      <c r="EE21" s="193"/>
      <c r="EF21" s="163" t="s">
        <v>468</v>
      </c>
      <c r="EG21" s="193"/>
      <c r="EH21" s="163" t="s">
        <v>468</v>
      </c>
      <c r="EI21" s="193"/>
      <c r="EJ21" s="163" t="s">
        <v>468</v>
      </c>
      <c r="EK21" s="193"/>
      <c r="EL21" s="163" t="s">
        <v>468</v>
      </c>
      <c r="EM21" s="193"/>
      <c r="EN21" s="163" t="s">
        <v>468</v>
      </c>
      <c r="EO21" s="193"/>
      <c r="EP21" s="163" t="s">
        <v>468</v>
      </c>
      <c r="EQ21" s="193"/>
      <c r="ER21" s="163" t="s">
        <v>468</v>
      </c>
      <c r="ES21" s="193"/>
      <c r="ET21" s="163" t="s">
        <v>468</v>
      </c>
      <c r="EU21" s="193"/>
      <c r="EV21" s="163" t="s">
        <v>468</v>
      </c>
      <c r="EW21" s="193"/>
      <c r="EX21" s="163" t="s">
        <v>468</v>
      </c>
      <c r="EY21" s="193"/>
      <c r="EZ21" s="163" t="s">
        <v>468</v>
      </c>
      <c r="FA21" s="193"/>
      <c r="FB21" s="163" t="s">
        <v>468</v>
      </c>
      <c r="FC21" s="193"/>
      <c r="FD21" s="163" t="s">
        <v>468</v>
      </c>
      <c r="FE21" s="193"/>
      <c r="FF21" s="163" t="s">
        <v>468</v>
      </c>
      <c r="FG21" s="193"/>
      <c r="FH21" s="163" t="s">
        <v>468</v>
      </c>
      <c r="FI21" s="193"/>
      <c r="FJ21" s="163" t="s">
        <v>468</v>
      </c>
      <c r="FK21" s="193"/>
      <c r="FL21" s="163" t="s">
        <v>468</v>
      </c>
      <c r="FM21" s="193"/>
      <c r="FN21" s="163" t="s">
        <v>468</v>
      </c>
      <c r="FO21" s="193"/>
      <c r="FP21" s="163" t="s">
        <v>468</v>
      </c>
      <c r="FQ21" s="193"/>
      <c r="FR21" s="197">
        <v>8243.2000000000007</v>
      </c>
      <c r="FS21" s="193" t="s">
        <v>522</v>
      </c>
      <c r="FT21" s="156" t="s">
        <v>496</v>
      </c>
    </row>
    <row r="22" spans="1:176" s="50" customFormat="1" ht="26.25" customHeight="1" thickBot="1">
      <c r="A22" s="198" t="s">
        <v>508</v>
      </c>
      <c r="B22" s="163" t="s">
        <v>468</v>
      </c>
      <c r="C22" s="193"/>
      <c r="D22" s="163" t="s">
        <v>468</v>
      </c>
      <c r="E22" s="193"/>
      <c r="F22" s="163" t="s">
        <v>468</v>
      </c>
      <c r="G22" s="193"/>
      <c r="H22" s="163" t="s">
        <v>468</v>
      </c>
      <c r="I22" s="193"/>
      <c r="J22" s="163" t="s">
        <v>468</v>
      </c>
      <c r="K22" s="193"/>
      <c r="L22" s="163" t="s">
        <v>468</v>
      </c>
      <c r="M22" s="193"/>
      <c r="N22" s="163" t="s">
        <v>468</v>
      </c>
      <c r="O22" s="193"/>
      <c r="P22" s="163" t="s">
        <v>468</v>
      </c>
      <c r="Q22" s="193"/>
      <c r="R22" s="163" t="s">
        <v>468</v>
      </c>
      <c r="S22" s="193"/>
      <c r="T22" s="163" t="s">
        <v>468</v>
      </c>
      <c r="U22" s="193"/>
      <c r="V22" s="163" t="s">
        <v>468</v>
      </c>
      <c r="W22" s="193"/>
      <c r="X22" s="163" t="s">
        <v>468</v>
      </c>
      <c r="Y22" s="193"/>
      <c r="Z22" s="163" t="s">
        <v>468</v>
      </c>
      <c r="AA22" s="193"/>
      <c r="AB22" s="163" t="s">
        <v>468</v>
      </c>
      <c r="AC22" s="193"/>
      <c r="AD22" s="163" t="s">
        <v>468</v>
      </c>
      <c r="AE22" s="193"/>
      <c r="AF22" s="163" t="s">
        <v>468</v>
      </c>
      <c r="AG22" s="193"/>
      <c r="AH22" s="163" t="s">
        <v>468</v>
      </c>
      <c r="AI22" s="193"/>
      <c r="AJ22" s="163" t="s">
        <v>468</v>
      </c>
      <c r="AK22" s="193"/>
      <c r="AL22" s="163" t="s">
        <v>468</v>
      </c>
      <c r="AM22" s="193"/>
      <c r="AN22" s="163" t="s">
        <v>468</v>
      </c>
      <c r="AO22" s="193"/>
      <c r="AP22" s="163" t="s">
        <v>468</v>
      </c>
      <c r="AQ22" s="193"/>
      <c r="AR22" s="163" t="s">
        <v>468</v>
      </c>
      <c r="AS22" s="193"/>
      <c r="AT22" s="163" t="s">
        <v>468</v>
      </c>
      <c r="AU22" s="193"/>
      <c r="AV22" s="163" t="s">
        <v>468</v>
      </c>
      <c r="AW22" s="193"/>
      <c r="AX22" s="163" t="s">
        <v>468</v>
      </c>
      <c r="AY22" s="193"/>
      <c r="AZ22" s="163" t="s">
        <v>468</v>
      </c>
      <c r="BA22" s="193"/>
      <c r="BB22" s="163" t="s">
        <v>468</v>
      </c>
      <c r="BC22" s="193"/>
      <c r="BD22" s="163" t="s">
        <v>468</v>
      </c>
      <c r="BE22" s="193"/>
      <c r="BF22" s="163" t="s">
        <v>468</v>
      </c>
      <c r="BG22" s="193"/>
      <c r="BH22" s="163" t="s">
        <v>468</v>
      </c>
      <c r="BI22" s="193"/>
      <c r="BJ22" s="163" t="s">
        <v>468</v>
      </c>
      <c r="BK22" s="193"/>
      <c r="BL22" s="163" t="s">
        <v>468</v>
      </c>
      <c r="BM22" s="193"/>
      <c r="BN22" s="163" t="s">
        <v>468</v>
      </c>
      <c r="BO22" s="193"/>
      <c r="BP22" s="163" t="s">
        <v>468</v>
      </c>
      <c r="BQ22" s="193"/>
      <c r="BR22" s="163" t="s">
        <v>468</v>
      </c>
      <c r="BS22" s="193"/>
      <c r="BT22" s="163" t="s">
        <v>468</v>
      </c>
      <c r="BU22" s="193"/>
      <c r="BV22" s="163" t="s">
        <v>468</v>
      </c>
      <c r="BW22" s="193"/>
      <c r="BX22" s="163" t="s">
        <v>468</v>
      </c>
      <c r="BY22" s="193"/>
      <c r="BZ22" s="163" t="s">
        <v>468</v>
      </c>
      <c r="CA22" s="193"/>
      <c r="CB22" s="163" t="s">
        <v>468</v>
      </c>
      <c r="CC22" s="193"/>
      <c r="CD22" s="163" t="s">
        <v>468</v>
      </c>
      <c r="CE22" s="193"/>
      <c r="CF22" s="163" t="s">
        <v>468</v>
      </c>
      <c r="CG22" s="193"/>
      <c r="CH22" s="163" t="s">
        <v>468</v>
      </c>
      <c r="CI22" s="193"/>
      <c r="CJ22" s="163" t="s">
        <v>468</v>
      </c>
      <c r="CK22" s="193"/>
      <c r="CL22" s="163" t="s">
        <v>468</v>
      </c>
      <c r="CM22" s="193"/>
      <c r="CN22" s="163" t="s">
        <v>468</v>
      </c>
      <c r="CO22" s="193"/>
      <c r="CP22" s="163" t="s">
        <v>468</v>
      </c>
      <c r="CQ22" s="193"/>
      <c r="CR22" s="163" t="s">
        <v>468</v>
      </c>
      <c r="CS22" s="193"/>
      <c r="CT22" s="163" t="s">
        <v>468</v>
      </c>
      <c r="CU22" s="193"/>
      <c r="CV22" s="163" t="s">
        <v>468</v>
      </c>
      <c r="CW22" s="193"/>
      <c r="CX22" s="163" t="s">
        <v>468</v>
      </c>
      <c r="CY22" s="193"/>
      <c r="CZ22" s="163" t="s">
        <v>468</v>
      </c>
      <c r="DA22" s="193"/>
      <c r="DB22" s="163" t="s">
        <v>468</v>
      </c>
      <c r="DC22" s="193"/>
      <c r="DD22" s="163" t="s">
        <v>468</v>
      </c>
      <c r="DE22" s="193"/>
      <c r="DF22" s="163" t="s">
        <v>468</v>
      </c>
      <c r="DG22" s="193"/>
      <c r="DH22" s="163" t="s">
        <v>468</v>
      </c>
      <c r="DI22" s="193"/>
      <c r="DJ22" s="163" t="s">
        <v>468</v>
      </c>
      <c r="DK22" s="193"/>
      <c r="DL22" s="163" t="s">
        <v>468</v>
      </c>
      <c r="DM22" s="193"/>
      <c r="DN22" s="163" t="s">
        <v>468</v>
      </c>
      <c r="DO22" s="193"/>
      <c r="DP22" s="163" t="s">
        <v>468</v>
      </c>
      <c r="DQ22" s="193"/>
      <c r="DR22" s="163" t="s">
        <v>468</v>
      </c>
      <c r="DS22" s="193"/>
      <c r="DT22" s="163" t="s">
        <v>468</v>
      </c>
      <c r="DU22" s="193"/>
      <c r="DV22" s="163" t="s">
        <v>468</v>
      </c>
      <c r="DW22" s="193"/>
      <c r="DX22" s="163" t="s">
        <v>468</v>
      </c>
      <c r="DY22" s="193"/>
      <c r="DZ22" s="163" t="s">
        <v>468</v>
      </c>
      <c r="EA22" s="193"/>
      <c r="EB22" s="163" t="s">
        <v>468</v>
      </c>
      <c r="EC22" s="193"/>
      <c r="ED22" s="163" t="s">
        <v>468</v>
      </c>
      <c r="EE22" s="193"/>
      <c r="EF22" s="163" t="s">
        <v>468</v>
      </c>
      <c r="EG22" s="193"/>
      <c r="EH22" s="163" t="s">
        <v>468</v>
      </c>
      <c r="EI22" s="193"/>
      <c r="EJ22" s="163" t="s">
        <v>468</v>
      </c>
      <c r="EK22" s="193"/>
      <c r="EL22" s="163" t="s">
        <v>468</v>
      </c>
      <c r="EM22" s="193"/>
      <c r="EN22" s="163" t="s">
        <v>468</v>
      </c>
      <c r="EO22" s="193"/>
      <c r="EP22" s="163" t="s">
        <v>468</v>
      </c>
      <c r="EQ22" s="193"/>
      <c r="ER22" s="163" t="s">
        <v>468</v>
      </c>
      <c r="ES22" s="193"/>
      <c r="ET22" s="163" t="s">
        <v>468</v>
      </c>
      <c r="EU22" s="193"/>
      <c r="EV22" s="163" t="s">
        <v>468</v>
      </c>
      <c r="EW22" s="193"/>
      <c r="EX22" s="163" t="s">
        <v>468</v>
      </c>
      <c r="EY22" s="193"/>
      <c r="EZ22" s="163" t="s">
        <v>468</v>
      </c>
      <c r="FA22" s="193"/>
      <c r="FB22" s="163" t="s">
        <v>468</v>
      </c>
      <c r="FC22" s="193"/>
      <c r="FD22" s="163" t="s">
        <v>468</v>
      </c>
      <c r="FE22" s="193"/>
      <c r="FF22" s="163" t="s">
        <v>468</v>
      </c>
      <c r="FG22" s="193"/>
      <c r="FH22" s="163" t="s">
        <v>468</v>
      </c>
      <c r="FI22" s="193"/>
      <c r="FJ22" s="163" t="s">
        <v>468</v>
      </c>
      <c r="FK22" s="193"/>
      <c r="FL22" s="163" t="s">
        <v>468</v>
      </c>
      <c r="FM22" s="193"/>
      <c r="FN22" s="163" t="s">
        <v>468</v>
      </c>
      <c r="FO22" s="193"/>
      <c r="FP22" s="163" t="s">
        <v>468</v>
      </c>
      <c r="FQ22" s="193"/>
      <c r="FR22" s="197">
        <v>8243.2000000000007</v>
      </c>
      <c r="FS22" s="193" t="s">
        <v>522</v>
      </c>
      <c r="FT22" s="156" t="s">
        <v>497</v>
      </c>
    </row>
    <row r="23" spans="1:176" s="50" customFormat="1" ht="26.25" customHeight="1" thickBot="1">
      <c r="A23" s="198" t="s">
        <v>509</v>
      </c>
      <c r="B23" s="163" t="s">
        <v>468</v>
      </c>
      <c r="C23" s="193"/>
      <c r="D23" s="163" t="s">
        <v>468</v>
      </c>
      <c r="E23" s="193"/>
      <c r="F23" s="163" t="s">
        <v>468</v>
      </c>
      <c r="G23" s="193"/>
      <c r="H23" s="163" t="s">
        <v>468</v>
      </c>
      <c r="I23" s="193"/>
      <c r="J23" s="163" t="s">
        <v>468</v>
      </c>
      <c r="K23" s="193"/>
      <c r="L23" s="163" t="s">
        <v>468</v>
      </c>
      <c r="M23" s="193"/>
      <c r="N23" s="163" t="s">
        <v>468</v>
      </c>
      <c r="O23" s="193"/>
      <c r="P23" s="163" t="s">
        <v>468</v>
      </c>
      <c r="Q23" s="193"/>
      <c r="R23" s="163" t="s">
        <v>468</v>
      </c>
      <c r="S23" s="193"/>
      <c r="T23" s="163" t="s">
        <v>468</v>
      </c>
      <c r="U23" s="193"/>
      <c r="V23" s="163" t="s">
        <v>468</v>
      </c>
      <c r="W23" s="193"/>
      <c r="X23" s="163" t="s">
        <v>468</v>
      </c>
      <c r="Y23" s="193"/>
      <c r="Z23" s="163" t="s">
        <v>468</v>
      </c>
      <c r="AA23" s="193"/>
      <c r="AB23" s="163" t="s">
        <v>468</v>
      </c>
      <c r="AC23" s="193"/>
      <c r="AD23" s="163" t="s">
        <v>468</v>
      </c>
      <c r="AE23" s="193"/>
      <c r="AF23" s="163" t="s">
        <v>468</v>
      </c>
      <c r="AG23" s="193"/>
      <c r="AH23" s="163" t="s">
        <v>468</v>
      </c>
      <c r="AI23" s="193"/>
      <c r="AJ23" s="163" t="s">
        <v>468</v>
      </c>
      <c r="AK23" s="193"/>
      <c r="AL23" s="163" t="s">
        <v>468</v>
      </c>
      <c r="AM23" s="193"/>
      <c r="AN23" s="163" t="s">
        <v>468</v>
      </c>
      <c r="AO23" s="193"/>
      <c r="AP23" s="163" t="s">
        <v>468</v>
      </c>
      <c r="AQ23" s="193"/>
      <c r="AR23" s="163" t="s">
        <v>468</v>
      </c>
      <c r="AS23" s="193"/>
      <c r="AT23" s="163" t="s">
        <v>468</v>
      </c>
      <c r="AU23" s="193"/>
      <c r="AV23" s="163" t="s">
        <v>468</v>
      </c>
      <c r="AW23" s="193"/>
      <c r="AX23" s="163" t="s">
        <v>468</v>
      </c>
      <c r="AY23" s="193"/>
      <c r="AZ23" s="163" t="s">
        <v>468</v>
      </c>
      <c r="BA23" s="193"/>
      <c r="BB23" s="163" t="s">
        <v>468</v>
      </c>
      <c r="BC23" s="193"/>
      <c r="BD23" s="163" t="s">
        <v>468</v>
      </c>
      <c r="BE23" s="193"/>
      <c r="BF23" s="163" t="s">
        <v>468</v>
      </c>
      <c r="BG23" s="193"/>
      <c r="BH23" s="163" t="s">
        <v>468</v>
      </c>
      <c r="BI23" s="193"/>
      <c r="BJ23" s="163" t="s">
        <v>468</v>
      </c>
      <c r="BK23" s="193"/>
      <c r="BL23" s="163" t="s">
        <v>468</v>
      </c>
      <c r="BM23" s="193"/>
      <c r="BN23" s="163" t="s">
        <v>468</v>
      </c>
      <c r="BO23" s="193"/>
      <c r="BP23" s="163" t="s">
        <v>468</v>
      </c>
      <c r="BQ23" s="193"/>
      <c r="BR23" s="163" t="s">
        <v>468</v>
      </c>
      <c r="BS23" s="193"/>
      <c r="BT23" s="163" t="s">
        <v>468</v>
      </c>
      <c r="BU23" s="193"/>
      <c r="BV23" s="163" t="s">
        <v>468</v>
      </c>
      <c r="BW23" s="193"/>
      <c r="BX23" s="163" t="s">
        <v>468</v>
      </c>
      <c r="BY23" s="193"/>
      <c r="BZ23" s="163" t="s">
        <v>468</v>
      </c>
      <c r="CA23" s="193"/>
      <c r="CB23" s="163" t="s">
        <v>468</v>
      </c>
      <c r="CC23" s="193"/>
      <c r="CD23" s="163" t="s">
        <v>468</v>
      </c>
      <c r="CE23" s="193"/>
      <c r="CF23" s="163" t="s">
        <v>468</v>
      </c>
      <c r="CG23" s="193"/>
      <c r="CH23" s="163" t="s">
        <v>468</v>
      </c>
      <c r="CI23" s="193"/>
      <c r="CJ23" s="163" t="s">
        <v>468</v>
      </c>
      <c r="CK23" s="193"/>
      <c r="CL23" s="163" t="s">
        <v>468</v>
      </c>
      <c r="CM23" s="193"/>
      <c r="CN23" s="163" t="s">
        <v>468</v>
      </c>
      <c r="CO23" s="193"/>
      <c r="CP23" s="163" t="s">
        <v>468</v>
      </c>
      <c r="CQ23" s="193"/>
      <c r="CR23" s="163" t="s">
        <v>468</v>
      </c>
      <c r="CS23" s="193"/>
      <c r="CT23" s="163" t="s">
        <v>468</v>
      </c>
      <c r="CU23" s="193"/>
      <c r="CV23" s="163" t="s">
        <v>468</v>
      </c>
      <c r="CW23" s="193"/>
      <c r="CX23" s="163" t="s">
        <v>468</v>
      </c>
      <c r="CY23" s="193"/>
      <c r="CZ23" s="163" t="s">
        <v>468</v>
      </c>
      <c r="DA23" s="193"/>
      <c r="DB23" s="163" t="s">
        <v>468</v>
      </c>
      <c r="DC23" s="193"/>
      <c r="DD23" s="163" t="s">
        <v>468</v>
      </c>
      <c r="DE23" s="193"/>
      <c r="DF23" s="163" t="s">
        <v>468</v>
      </c>
      <c r="DG23" s="193"/>
      <c r="DH23" s="163" t="s">
        <v>468</v>
      </c>
      <c r="DI23" s="193"/>
      <c r="DJ23" s="163" t="s">
        <v>468</v>
      </c>
      <c r="DK23" s="193"/>
      <c r="DL23" s="163" t="s">
        <v>468</v>
      </c>
      <c r="DM23" s="193"/>
      <c r="DN23" s="163" t="s">
        <v>468</v>
      </c>
      <c r="DO23" s="193"/>
      <c r="DP23" s="163" t="s">
        <v>468</v>
      </c>
      <c r="DQ23" s="193"/>
      <c r="DR23" s="163" t="s">
        <v>468</v>
      </c>
      <c r="DS23" s="193"/>
      <c r="DT23" s="163" t="s">
        <v>468</v>
      </c>
      <c r="DU23" s="193"/>
      <c r="DV23" s="163" t="s">
        <v>468</v>
      </c>
      <c r="DW23" s="193"/>
      <c r="DX23" s="163" t="s">
        <v>468</v>
      </c>
      <c r="DY23" s="193"/>
      <c r="DZ23" s="163" t="s">
        <v>468</v>
      </c>
      <c r="EA23" s="193"/>
      <c r="EB23" s="163" t="s">
        <v>468</v>
      </c>
      <c r="EC23" s="193"/>
      <c r="ED23" s="163" t="s">
        <v>468</v>
      </c>
      <c r="EE23" s="193"/>
      <c r="EF23" s="163" t="s">
        <v>468</v>
      </c>
      <c r="EG23" s="193"/>
      <c r="EH23" s="163" t="s">
        <v>468</v>
      </c>
      <c r="EI23" s="193"/>
      <c r="EJ23" s="163" t="s">
        <v>468</v>
      </c>
      <c r="EK23" s="193"/>
      <c r="EL23" s="163" t="s">
        <v>468</v>
      </c>
      <c r="EM23" s="193"/>
      <c r="EN23" s="163" t="s">
        <v>468</v>
      </c>
      <c r="EO23" s="193"/>
      <c r="EP23" s="163" t="s">
        <v>468</v>
      </c>
      <c r="EQ23" s="193"/>
      <c r="ER23" s="163" t="s">
        <v>468</v>
      </c>
      <c r="ES23" s="193"/>
      <c r="ET23" s="163" t="s">
        <v>468</v>
      </c>
      <c r="EU23" s="193"/>
      <c r="EV23" s="163" t="s">
        <v>468</v>
      </c>
      <c r="EW23" s="193"/>
      <c r="EX23" s="163" t="s">
        <v>468</v>
      </c>
      <c r="EY23" s="193"/>
      <c r="EZ23" s="163" t="s">
        <v>468</v>
      </c>
      <c r="FA23" s="193"/>
      <c r="FB23" s="163" t="s">
        <v>468</v>
      </c>
      <c r="FC23" s="193"/>
      <c r="FD23" s="163" t="s">
        <v>468</v>
      </c>
      <c r="FE23" s="193"/>
      <c r="FF23" s="163" t="s">
        <v>468</v>
      </c>
      <c r="FG23" s="193"/>
      <c r="FH23" s="163" t="s">
        <v>468</v>
      </c>
      <c r="FI23" s="193"/>
      <c r="FJ23" s="163" t="s">
        <v>468</v>
      </c>
      <c r="FK23" s="193"/>
      <c r="FL23" s="163" t="s">
        <v>468</v>
      </c>
      <c r="FM23" s="193"/>
      <c r="FN23" s="163" t="s">
        <v>468</v>
      </c>
      <c r="FO23" s="193"/>
      <c r="FP23" s="163" t="s">
        <v>468</v>
      </c>
      <c r="FQ23" s="193"/>
      <c r="FR23" s="197">
        <v>936493.7</v>
      </c>
      <c r="FS23" s="193" t="s">
        <v>522</v>
      </c>
      <c r="FT23" s="156" t="s">
        <v>498</v>
      </c>
    </row>
    <row r="24" spans="1:176" s="50" customFormat="1" ht="26.25" customHeight="1" thickBot="1">
      <c r="A24" s="198" t="s">
        <v>510</v>
      </c>
      <c r="B24" s="163" t="s">
        <v>468</v>
      </c>
      <c r="C24" s="193"/>
      <c r="D24" s="163" t="s">
        <v>468</v>
      </c>
      <c r="E24" s="193"/>
      <c r="F24" s="163" t="s">
        <v>468</v>
      </c>
      <c r="G24" s="193"/>
      <c r="H24" s="163" t="s">
        <v>468</v>
      </c>
      <c r="I24" s="193"/>
      <c r="J24" s="163" t="s">
        <v>468</v>
      </c>
      <c r="K24" s="193"/>
      <c r="L24" s="163" t="s">
        <v>468</v>
      </c>
      <c r="M24" s="193"/>
      <c r="N24" s="163" t="s">
        <v>468</v>
      </c>
      <c r="O24" s="193"/>
      <c r="P24" s="163" t="s">
        <v>468</v>
      </c>
      <c r="Q24" s="193"/>
      <c r="R24" s="163" t="s">
        <v>468</v>
      </c>
      <c r="S24" s="193"/>
      <c r="T24" s="163" t="s">
        <v>468</v>
      </c>
      <c r="U24" s="193"/>
      <c r="V24" s="163" t="s">
        <v>468</v>
      </c>
      <c r="W24" s="193"/>
      <c r="X24" s="163" t="s">
        <v>468</v>
      </c>
      <c r="Y24" s="193"/>
      <c r="Z24" s="163" t="s">
        <v>468</v>
      </c>
      <c r="AA24" s="193"/>
      <c r="AB24" s="163" t="s">
        <v>468</v>
      </c>
      <c r="AC24" s="193"/>
      <c r="AD24" s="163" t="s">
        <v>468</v>
      </c>
      <c r="AE24" s="193"/>
      <c r="AF24" s="163" t="s">
        <v>468</v>
      </c>
      <c r="AG24" s="193"/>
      <c r="AH24" s="163" t="s">
        <v>468</v>
      </c>
      <c r="AI24" s="193"/>
      <c r="AJ24" s="163" t="s">
        <v>468</v>
      </c>
      <c r="AK24" s="193"/>
      <c r="AL24" s="163" t="s">
        <v>468</v>
      </c>
      <c r="AM24" s="193"/>
      <c r="AN24" s="163" t="s">
        <v>468</v>
      </c>
      <c r="AO24" s="193"/>
      <c r="AP24" s="163" t="s">
        <v>468</v>
      </c>
      <c r="AQ24" s="193"/>
      <c r="AR24" s="163" t="s">
        <v>468</v>
      </c>
      <c r="AS24" s="193"/>
      <c r="AT24" s="163" t="s">
        <v>468</v>
      </c>
      <c r="AU24" s="193"/>
      <c r="AV24" s="163" t="s">
        <v>468</v>
      </c>
      <c r="AW24" s="193"/>
      <c r="AX24" s="163" t="s">
        <v>468</v>
      </c>
      <c r="AY24" s="193"/>
      <c r="AZ24" s="163" t="s">
        <v>468</v>
      </c>
      <c r="BA24" s="193"/>
      <c r="BB24" s="163" t="s">
        <v>468</v>
      </c>
      <c r="BC24" s="193"/>
      <c r="BD24" s="163" t="s">
        <v>468</v>
      </c>
      <c r="BE24" s="193"/>
      <c r="BF24" s="163" t="s">
        <v>468</v>
      </c>
      <c r="BG24" s="193"/>
      <c r="BH24" s="163" t="s">
        <v>468</v>
      </c>
      <c r="BI24" s="193"/>
      <c r="BJ24" s="163" t="s">
        <v>468</v>
      </c>
      <c r="BK24" s="193"/>
      <c r="BL24" s="163" t="s">
        <v>468</v>
      </c>
      <c r="BM24" s="193"/>
      <c r="BN24" s="163" t="s">
        <v>468</v>
      </c>
      <c r="BO24" s="193"/>
      <c r="BP24" s="163" t="s">
        <v>468</v>
      </c>
      <c r="BQ24" s="193"/>
      <c r="BR24" s="163" t="s">
        <v>468</v>
      </c>
      <c r="BS24" s="193"/>
      <c r="BT24" s="163" t="s">
        <v>468</v>
      </c>
      <c r="BU24" s="193"/>
      <c r="BV24" s="163" t="s">
        <v>468</v>
      </c>
      <c r="BW24" s="193"/>
      <c r="BX24" s="163" t="s">
        <v>468</v>
      </c>
      <c r="BY24" s="193"/>
      <c r="BZ24" s="163" t="s">
        <v>468</v>
      </c>
      <c r="CA24" s="193"/>
      <c r="CB24" s="163" t="s">
        <v>468</v>
      </c>
      <c r="CC24" s="193"/>
      <c r="CD24" s="163" t="s">
        <v>468</v>
      </c>
      <c r="CE24" s="193"/>
      <c r="CF24" s="163" t="s">
        <v>468</v>
      </c>
      <c r="CG24" s="193"/>
      <c r="CH24" s="163" t="s">
        <v>468</v>
      </c>
      <c r="CI24" s="193"/>
      <c r="CJ24" s="163" t="s">
        <v>468</v>
      </c>
      <c r="CK24" s="193"/>
      <c r="CL24" s="163" t="s">
        <v>468</v>
      </c>
      <c r="CM24" s="193"/>
      <c r="CN24" s="163" t="s">
        <v>468</v>
      </c>
      <c r="CO24" s="193"/>
      <c r="CP24" s="163" t="s">
        <v>468</v>
      </c>
      <c r="CQ24" s="193"/>
      <c r="CR24" s="163" t="s">
        <v>468</v>
      </c>
      <c r="CS24" s="193"/>
      <c r="CT24" s="163" t="s">
        <v>468</v>
      </c>
      <c r="CU24" s="193"/>
      <c r="CV24" s="163" t="s">
        <v>468</v>
      </c>
      <c r="CW24" s="193"/>
      <c r="CX24" s="163" t="s">
        <v>468</v>
      </c>
      <c r="CY24" s="193"/>
      <c r="CZ24" s="163" t="s">
        <v>468</v>
      </c>
      <c r="DA24" s="193"/>
      <c r="DB24" s="163" t="s">
        <v>468</v>
      </c>
      <c r="DC24" s="193"/>
      <c r="DD24" s="163" t="s">
        <v>468</v>
      </c>
      <c r="DE24" s="193"/>
      <c r="DF24" s="163" t="s">
        <v>468</v>
      </c>
      <c r="DG24" s="193"/>
      <c r="DH24" s="163" t="s">
        <v>468</v>
      </c>
      <c r="DI24" s="193"/>
      <c r="DJ24" s="163" t="s">
        <v>468</v>
      </c>
      <c r="DK24" s="193"/>
      <c r="DL24" s="163" t="s">
        <v>468</v>
      </c>
      <c r="DM24" s="193"/>
      <c r="DN24" s="163" t="s">
        <v>468</v>
      </c>
      <c r="DO24" s="193"/>
      <c r="DP24" s="163" t="s">
        <v>468</v>
      </c>
      <c r="DQ24" s="193"/>
      <c r="DR24" s="163" t="s">
        <v>468</v>
      </c>
      <c r="DS24" s="193"/>
      <c r="DT24" s="163" t="s">
        <v>468</v>
      </c>
      <c r="DU24" s="193"/>
      <c r="DV24" s="163" t="s">
        <v>468</v>
      </c>
      <c r="DW24" s="193"/>
      <c r="DX24" s="163" t="s">
        <v>468</v>
      </c>
      <c r="DY24" s="193"/>
      <c r="DZ24" s="163" t="s">
        <v>468</v>
      </c>
      <c r="EA24" s="193"/>
      <c r="EB24" s="163" t="s">
        <v>468</v>
      </c>
      <c r="EC24" s="193"/>
      <c r="ED24" s="163" t="s">
        <v>468</v>
      </c>
      <c r="EE24" s="193"/>
      <c r="EF24" s="163" t="s">
        <v>468</v>
      </c>
      <c r="EG24" s="193"/>
      <c r="EH24" s="163" t="s">
        <v>468</v>
      </c>
      <c r="EI24" s="193"/>
      <c r="EJ24" s="163" t="s">
        <v>468</v>
      </c>
      <c r="EK24" s="193"/>
      <c r="EL24" s="163" t="s">
        <v>468</v>
      </c>
      <c r="EM24" s="193"/>
      <c r="EN24" s="163" t="s">
        <v>468</v>
      </c>
      <c r="EO24" s="193"/>
      <c r="EP24" s="163" t="s">
        <v>468</v>
      </c>
      <c r="EQ24" s="193"/>
      <c r="ER24" s="163" t="s">
        <v>468</v>
      </c>
      <c r="ES24" s="193"/>
      <c r="ET24" s="163" t="s">
        <v>468</v>
      </c>
      <c r="EU24" s="193"/>
      <c r="EV24" s="163" t="s">
        <v>468</v>
      </c>
      <c r="EW24" s="193"/>
      <c r="EX24" s="163" t="s">
        <v>468</v>
      </c>
      <c r="EY24" s="193"/>
      <c r="EZ24" s="163" t="s">
        <v>468</v>
      </c>
      <c r="FA24" s="193"/>
      <c r="FB24" s="163" t="s">
        <v>468</v>
      </c>
      <c r="FC24" s="193"/>
      <c r="FD24" s="163" t="s">
        <v>468</v>
      </c>
      <c r="FE24" s="193"/>
      <c r="FF24" s="163" t="s">
        <v>468</v>
      </c>
      <c r="FG24" s="193"/>
      <c r="FH24" s="163" t="s">
        <v>468</v>
      </c>
      <c r="FI24" s="193"/>
      <c r="FJ24" s="163" t="s">
        <v>468</v>
      </c>
      <c r="FK24" s="193"/>
      <c r="FL24" s="163" t="s">
        <v>468</v>
      </c>
      <c r="FM24" s="193"/>
      <c r="FN24" s="163" t="s">
        <v>468</v>
      </c>
      <c r="FO24" s="193"/>
      <c r="FP24" s="163" t="s">
        <v>468</v>
      </c>
      <c r="FQ24" s="193"/>
      <c r="FR24" s="197">
        <v>934871.8</v>
      </c>
      <c r="FS24" s="193" t="s">
        <v>522</v>
      </c>
      <c r="FT24" s="156" t="s">
        <v>511</v>
      </c>
    </row>
    <row r="25" spans="1:176" s="50" customFormat="1" ht="26.25" customHeight="1" thickBot="1">
      <c r="A25" s="198" t="s">
        <v>513</v>
      </c>
      <c r="B25" s="163" t="s">
        <v>468</v>
      </c>
      <c r="C25" s="193"/>
      <c r="D25" s="163" t="s">
        <v>468</v>
      </c>
      <c r="E25" s="193"/>
      <c r="F25" s="163" t="s">
        <v>468</v>
      </c>
      <c r="G25" s="193"/>
      <c r="H25" s="163" t="s">
        <v>468</v>
      </c>
      <c r="I25" s="193"/>
      <c r="J25" s="163" t="s">
        <v>468</v>
      </c>
      <c r="K25" s="193"/>
      <c r="L25" s="163" t="s">
        <v>468</v>
      </c>
      <c r="M25" s="193"/>
      <c r="N25" s="163" t="s">
        <v>468</v>
      </c>
      <c r="O25" s="193"/>
      <c r="P25" s="163" t="s">
        <v>468</v>
      </c>
      <c r="Q25" s="193"/>
      <c r="R25" s="163" t="s">
        <v>468</v>
      </c>
      <c r="S25" s="193"/>
      <c r="T25" s="163" t="s">
        <v>468</v>
      </c>
      <c r="U25" s="193"/>
      <c r="V25" s="163" t="s">
        <v>468</v>
      </c>
      <c r="W25" s="193"/>
      <c r="X25" s="163" t="s">
        <v>468</v>
      </c>
      <c r="Y25" s="193"/>
      <c r="Z25" s="163" t="s">
        <v>468</v>
      </c>
      <c r="AA25" s="193"/>
      <c r="AB25" s="163" t="s">
        <v>468</v>
      </c>
      <c r="AC25" s="193"/>
      <c r="AD25" s="163" t="s">
        <v>468</v>
      </c>
      <c r="AE25" s="193"/>
      <c r="AF25" s="163" t="s">
        <v>468</v>
      </c>
      <c r="AG25" s="193"/>
      <c r="AH25" s="163" t="s">
        <v>468</v>
      </c>
      <c r="AI25" s="193"/>
      <c r="AJ25" s="163" t="s">
        <v>468</v>
      </c>
      <c r="AK25" s="193"/>
      <c r="AL25" s="163" t="s">
        <v>468</v>
      </c>
      <c r="AM25" s="193"/>
      <c r="AN25" s="163" t="s">
        <v>468</v>
      </c>
      <c r="AO25" s="193"/>
      <c r="AP25" s="163" t="s">
        <v>468</v>
      </c>
      <c r="AQ25" s="193"/>
      <c r="AR25" s="163" t="s">
        <v>468</v>
      </c>
      <c r="AS25" s="193"/>
      <c r="AT25" s="163" t="s">
        <v>468</v>
      </c>
      <c r="AU25" s="193"/>
      <c r="AV25" s="163" t="s">
        <v>468</v>
      </c>
      <c r="AW25" s="193"/>
      <c r="AX25" s="163" t="s">
        <v>468</v>
      </c>
      <c r="AY25" s="193"/>
      <c r="AZ25" s="163" t="s">
        <v>468</v>
      </c>
      <c r="BA25" s="193"/>
      <c r="BB25" s="163" t="s">
        <v>468</v>
      </c>
      <c r="BC25" s="193"/>
      <c r="BD25" s="163" t="s">
        <v>468</v>
      </c>
      <c r="BE25" s="193"/>
      <c r="BF25" s="163" t="s">
        <v>468</v>
      </c>
      <c r="BG25" s="193"/>
      <c r="BH25" s="163" t="s">
        <v>468</v>
      </c>
      <c r="BI25" s="193"/>
      <c r="BJ25" s="163" t="s">
        <v>468</v>
      </c>
      <c r="BK25" s="193"/>
      <c r="BL25" s="163" t="s">
        <v>468</v>
      </c>
      <c r="BM25" s="193"/>
      <c r="BN25" s="163" t="s">
        <v>468</v>
      </c>
      <c r="BO25" s="193"/>
      <c r="BP25" s="163" t="s">
        <v>468</v>
      </c>
      <c r="BQ25" s="193"/>
      <c r="BR25" s="163" t="s">
        <v>468</v>
      </c>
      <c r="BS25" s="193"/>
      <c r="BT25" s="163" t="s">
        <v>468</v>
      </c>
      <c r="BU25" s="193"/>
      <c r="BV25" s="163" t="s">
        <v>468</v>
      </c>
      <c r="BW25" s="193"/>
      <c r="BX25" s="163" t="s">
        <v>468</v>
      </c>
      <c r="BY25" s="193"/>
      <c r="BZ25" s="163" t="s">
        <v>468</v>
      </c>
      <c r="CA25" s="193"/>
      <c r="CB25" s="163" t="s">
        <v>468</v>
      </c>
      <c r="CC25" s="193"/>
      <c r="CD25" s="163" t="s">
        <v>468</v>
      </c>
      <c r="CE25" s="193"/>
      <c r="CF25" s="163" t="s">
        <v>468</v>
      </c>
      <c r="CG25" s="193"/>
      <c r="CH25" s="163" t="s">
        <v>468</v>
      </c>
      <c r="CI25" s="193"/>
      <c r="CJ25" s="163" t="s">
        <v>468</v>
      </c>
      <c r="CK25" s="193"/>
      <c r="CL25" s="163" t="s">
        <v>468</v>
      </c>
      <c r="CM25" s="193"/>
      <c r="CN25" s="163" t="s">
        <v>468</v>
      </c>
      <c r="CO25" s="193"/>
      <c r="CP25" s="163" t="s">
        <v>468</v>
      </c>
      <c r="CQ25" s="193"/>
      <c r="CR25" s="163" t="s">
        <v>468</v>
      </c>
      <c r="CS25" s="193"/>
      <c r="CT25" s="163" t="s">
        <v>468</v>
      </c>
      <c r="CU25" s="193"/>
      <c r="CV25" s="163" t="s">
        <v>468</v>
      </c>
      <c r="CW25" s="193"/>
      <c r="CX25" s="163" t="s">
        <v>468</v>
      </c>
      <c r="CY25" s="193"/>
      <c r="CZ25" s="163" t="s">
        <v>468</v>
      </c>
      <c r="DA25" s="193"/>
      <c r="DB25" s="163" t="s">
        <v>468</v>
      </c>
      <c r="DC25" s="193"/>
      <c r="DD25" s="163" t="s">
        <v>468</v>
      </c>
      <c r="DE25" s="193"/>
      <c r="DF25" s="163" t="s">
        <v>468</v>
      </c>
      <c r="DG25" s="193"/>
      <c r="DH25" s="163" t="s">
        <v>468</v>
      </c>
      <c r="DI25" s="193"/>
      <c r="DJ25" s="163" t="s">
        <v>468</v>
      </c>
      <c r="DK25" s="193"/>
      <c r="DL25" s="163" t="s">
        <v>468</v>
      </c>
      <c r="DM25" s="193"/>
      <c r="DN25" s="163" t="s">
        <v>468</v>
      </c>
      <c r="DO25" s="193"/>
      <c r="DP25" s="163" t="s">
        <v>468</v>
      </c>
      <c r="DQ25" s="193"/>
      <c r="DR25" s="163" t="s">
        <v>468</v>
      </c>
      <c r="DS25" s="193"/>
      <c r="DT25" s="163" t="s">
        <v>468</v>
      </c>
      <c r="DU25" s="193"/>
      <c r="DV25" s="163" t="s">
        <v>468</v>
      </c>
      <c r="DW25" s="193"/>
      <c r="DX25" s="163" t="s">
        <v>468</v>
      </c>
      <c r="DY25" s="193"/>
      <c r="DZ25" s="163" t="s">
        <v>468</v>
      </c>
      <c r="EA25" s="193"/>
      <c r="EB25" s="163" t="s">
        <v>468</v>
      </c>
      <c r="EC25" s="193"/>
      <c r="ED25" s="163" t="s">
        <v>468</v>
      </c>
      <c r="EE25" s="193"/>
      <c r="EF25" s="163" t="s">
        <v>468</v>
      </c>
      <c r="EG25" s="193"/>
      <c r="EH25" s="163" t="s">
        <v>468</v>
      </c>
      <c r="EI25" s="193"/>
      <c r="EJ25" s="163" t="s">
        <v>468</v>
      </c>
      <c r="EK25" s="193"/>
      <c r="EL25" s="163" t="s">
        <v>468</v>
      </c>
      <c r="EM25" s="193"/>
      <c r="EN25" s="163" t="s">
        <v>468</v>
      </c>
      <c r="EO25" s="193"/>
      <c r="EP25" s="163" t="s">
        <v>468</v>
      </c>
      <c r="EQ25" s="193"/>
      <c r="ER25" s="163" t="s">
        <v>468</v>
      </c>
      <c r="ES25" s="193"/>
      <c r="ET25" s="163" t="s">
        <v>468</v>
      </c>
      <c r="EU25" s="193"/>
      <c r="EV25" s="163" t="s">
        <v>468</v>
      </c>
      <c r="EW25" s="193"/>
      <c r="EX25" s="163" t="s">
        <v>468</v>
      </c>
      <c r="EY25" s="193"/>
      <c r="EZ25" s="163" t="s">
        <v>468</v>
      </c>
      <c r="FA25" s="193"/>
      <c r="FB25" s="163" t="s">
        <v>468</v>
      </c>
      <c r="FC25" s="193"/>
      <c r="FD25" s="163" t="s">
        <v>468</v>
      </c>
      <c r="FE25" s="193"/>
      <c r="FF25" s="163" t="s">
        <v>468</v>
      </c>
      <c r="FG25" s="193"/>
      <c r="FH25" s="163" t="s">
        <v>468</v>
      </c>
      <c r="FI25" s="193"/>
      <c r="FJ25" s="163" t="s">
        <v>468</v>
      </c>
      <c r="FK25" s="193"/>
      <c r="FL25" s="163" t="s">
        <v>468</v>
      </c>
      <c r="FM25" s="193"/>
      <c r="FN25" s="163" t="s">
        <v>468</v>
      </c>
      <c r="FO25" s="193"/>
      <c r="FP25" s="163" t="s">
        <v>468</v>
      </c>
      <c r="FQ25" s="193"/>
      <c r="FR25" s="208">
        <v>934871.8</v>
      </c>
      <c r="FS25" s="193" t="s">
        <v>522</v>
      </c>
      <c r="FT25" s="156" t="s">
        <v>503</v>
      </c>
    </row>
    <row r="26" spans="1:176" s="50" customFormat="1" ht="26.25" customHeight="1" thickBot="1">
      <c r="A26" s="198" t="s">
        <v>514</v>
      </c>
      <c r="B26" s="163" t="s">
        <v>468</v>
      </c>
      <c r="C26" s="193"/>
      <c r="D26" s="163" t="s">
        <v>468</v>
      </c>
      <c r="E26" s="193"/>
      <c r="F26" s="163" t="s">
        <v>468</v>
      </c>
      <c r="G26" s="193"/>
      <c r="H26" s="163" t="s">
        <v>468</v>
      </c>
      <c r="I26" s="193"/>
      <c r="J26" s="163" t="s">
        <v>468</v>
      </c>
      <c r="K26" s="193"/>
      <c r="L26" s="163" t="s">
        <v>468</v>
      </c>
      <c r="M26" s="193"/>
      <c r="N26" s="163" t="s">
        <v>468</v>
      </c>
      <c r="O26" s="193"/>
      <c r="P26" s="163" t="s">
        <v>468</v>
      </c>
      <c r="Q26" s="193"/>
      <c r="R26" s="163" t="s">
        <v>468</v>
      </c>
      <c r="S26" s="193"/>
      <c r="T26" s="163" t="s">
        <v>468</v>
      </c>
      <c r="U26" s="193"/>
      <c r="V26" s="163" t="s">
        <v>468</v>
      </c>
      <c r="W26" s="193"/>
      <c r="X26" s="163" t="s">
        <v>468</v>
      </c>
      <c r="Y26" s="193"/>
      <c r="Z26" s="163" t="s">
        <v>468</v>
      </c>
      <c r="AA26" s="193"/>
      <c r="AB26" s="163" t="s">
        <v>468</v>
      </c>
      <c r="AC26" s="193"/>
      <c r="AD26" s="163" t="s">
        <v>468</v>
      </c>
      <c r="AE26" s="193"/>
      <c r="AF26" s="163" t="s">
        <v>468</v>
      </c>
      <c r="AG26" s="193"/>
      <c r="AH26" s="163" t="s">
        <v>468</v>
      </c>
      <c r="AI26" s="193"/>
      <c r="AJ26" s="163" t="s">
        <v>468</v>
      </c>
      <c r="AK26" s="193"/>
      <c r="AL26" s="163" t="s">
        <v>468</v>
      </c>
      <c r="AM26" s="193"/>
      <c r="AN26" s="163" t="s">
        <v>468</v>
      </c>
      <c r="AO26" s="193"/>
      <c r="AP26" s="163" t="s">
        <v>468</v>
      </c>
      <c r="AQ26" s="193"/>
      <c r="AR26" s="163" t="s">
        <v>468</v>
      </c>
      <c r="AS26" s="193"/>
      <c r="AT26" s="163" t="s">
        <v>468</v>
      </c>
      <c r="AU26" s="193"/>
      <c r="AV26" s="163" t="s">
        <v>468</v>
      </c>
      <c r="AW26" s="193"/>
      <c r="AX26" s="163" t="s">
        <v>468</v>
      </c>
      <c r="AY26" s="193"/>
      <c r="AZ26" s="163" t="s">
        <v>468</v>
      </c>
      <c r="BA26" s="193"/>
      <c r="BB26" s="163" t="s">
        <v>468</v>
      </c>
      <c r="BC26" s="193"/>
      <c r="BD26" s="163" t="s">
        <v>468</v>
      </c>
      <c r="BE26" s="193"/>
      <c r="BF26" s="163" t="s">
        <v>468</v>
      </c>
      <c r="BG26" s="193"/>
      <c r="BH26" s="163" t="s">
        <v>468</v>
      </c>
      <c r="BI26" s="193"/>
      <c r="BJ26" s="163" t="s">
        <v>468</v>
      </c>
      <c r="BK26" s="193"/>
      <c r="BL26" s="163" t="s">
        <v>468</v>
      </c>
      <c r="BM26" s="193"/>
      <c r="BN26" s="163" t="s">
        <v>468</v>
      </c>
      <c r="BO26" s="193"/>
      <c r="BP26" s="163" t="s">
        <v>468</v>
      </c>
      <c r="BQ26" s="193"/>
      <c r="BR26" s="163" t="s">
        <v>468</v>
      </c>
      <c r="BS26" s="193"/>
      <c r="BT26" s="163" t="s">
        <v>468</v>
      </c>
      <c r="BU26" s="193"/>
      <c r="BV26" s="163" t="s">
        <v>468</v>
      </c>
      <c r="BW26" s="193"/>
      <c r="BX26" s="163" t="s">
        <v>468</v>
      </c>
      <c r="BY26" s="193"/>
      <c r="BZ26" s="163" t="s">
        <v>468</v>
      </c>
      <c r="CA26" s="193"/>
      <c r="CB26" s="163" t="s">
        <v>468</v>
      </c>
      <c r="CC26" s="193"/>
      <c r="CD26" s="163" t="s">
        <v>468</v>
      </c>
      <c r="CE26" s="193"/>
      <c r="CF26" s="163" t="s">
        <v>468</v>
      </c>
      <c r="CG26" s="193"/>
      <c r="CH26" s="163" t="s">
        <v>468</v>
      </c>
      <c r="CI26" s="193"/>
      <c r="CJ26" s="163" t="s">
        <v>468</v>
      </c>
      <c r="CK26" s="193"/>
      <c r="CL26" s="163" t="s">
        <v>468</v>
      </c>
      <c r="CM26" s="193"/>
      <c r="CN26" s="163" t="s">
        <v>468</v>
      </c>
      <c r="CO26" s="193"/>
      <c r="CP26" s="163" t="s">
        <v>468</v>
      </c>
      <c r="CQ26" s="193"/>
      <c r="CR26" s="163" t="s">
        <v>468</v>
      </c>
      <c r="CS26" s="193"/>
      <c r="CT26" s="163" t="s">
        <v>468</v>
      </c>
      <c r="CU26" s="193"/>
      <c r="CV26" s="163" t="s">
        <v>468</v>
      </c>
      <c r="CW26" s="193"/>
      <c r="CX26" s="163" t="s">
        <v>468</v>
      </c>
      <c r="CY26" s="193"/>
      <c r="CZ26" s="163" t="s">
        <v>468</v>
      </c>
      <c r="DA26" s="193"/>
      <c r="DB26" s="163" t="s">
        <v>468</v>
      </c>
      <c r="DC26" s="193"/>
      <c r="DD26" s="163" t="s">
        <v>468</v>
      </c>
      <c r="DE26" s="193"/>
      <c r="DF26" s="163" t="s">
        <v>468</v>
      </c>
      <c r="DG26" s="193"/>
      <c r="DH26" s="163" t="s">
        <v>468</v>
      </c>
      <c r="DI26" s="193"/>
      <c r="DJ26" s="163" t="s">
        <v>468</v>
      </c>
      <c r="DK26" s="193"/>
      <c r="DL26" s="163" t="s">
        <v>468</v>
      </c>
      <c r="DM26" s="193"/>
      <c r="DN26" s="163" t="s">
        <v>468</v>
      </c>
      <c r="DO26" s="193"/>
      <c r="DP26" s="163" t="s">
        <v>468</v>
      </c>
      <c r="DQ26" s="193"/>
      <c r="DR26" s="163" t="s">
        <v>468</v>
      </c>
      <c r="DS26" s="193"/>
      <c r="DT26" s="163" t="s">
        <v>468</v>
      </c>
      <c r="DU26" s="193"/>
      <c r="DV26" s="163" t="s">
        <v>468</v>
      </c>
      <c r="DW26" s="193"/>
      <c r="DX26" s="163" t="s">
        <v>468</v>
      </c>
      <c r="DY26" s="193"/>
      <c r="DZ26" s="163" t="s">
        <v>468</v>
      </c>
      <c r="EA26" s="193"/>
      <c r="EB26" s="163" t="s">
        <v>468</v>
      </c>
      <c r="EC26" s="193"/>
      <c r="ED26" s="163" t="s">
        <v>468</v>
      </c>
      <c r="EE26" s="193"/>
      <c r="EF26" s="163" t="s">
        <v>468</v>
      </c>
      <c r="EG26" s="193"/>
      <c r="EH26" s="163" t="s">
        <v>468</v>
      </c>
      <c r="EI26" s="193"/>
      <c r="EJ26" s="163" t="s">
        <v>468</v>
      </c>
      <c r="EK26" s="193"/>
      <c r="EL26" s="163" t="s">
        <v>468</v>
      </c>
      <c r="EM26" s="193"/>
      <c r="EN26" s="163" t="s">
        <v>468</v>
      </c>
      <c r="EO26" s="193"/>
      <c r="EP26" s="163" t="s">
        <v>468</v>
      </c>
      <c r="EQ26" s="193"/>
      <c r="ER26" s="163" t="s">
        <v>468</v>
      </c>
      <c r="ES26" s="193"/>
      <c r="ET26" s="163" t="s">
        <v>468</v>
      </c>
      <c r="EU26" s="193"/>
      <c r="EV26" s="163" t="s">
        <v>468</v>
      </c>
      <c r="EW26" s="193"/>
      <c r="EX26" s="163" t="s">
        <v>468</v>
      </c>
      <c r="EY26" s="193"/>
      <c r="EZ26" s="163" t="s">
        <v>468</v>
      </c>
      <c r="FA26" s="193"/>
      <c r="FB26" s="163" t="s">
        <v>468</v>
      </c>
      <c r="FC26" s="193"/>
      <c r="FD26" s="163" t="s">
        <v>468</v>
      </c>
      <c r="FE26" s="193"/>
      <c r="FF26" s="163" t="s">
        <v>468</v>
      </c>
      <c r="FG26" s="193"/>
      <c r="FH26" s="163" t="s">
        <v>468</v>
      </c>
      <c r="FI26" s="193"/>
      <c r="FJ26" s="163" t="s">
        <v>468</v>
      </c>
      <c r="FK26" s="193"/>
      <c r="FL26" s="163" t="s">
        <v>468</v>
      </c>
      <c r="FM26" s="193"/>
      <c r="FN26" s="163" t="s">
        <v>468</v>
      </c>
      <c r="FO26" s="193"/>
      <c r="FP26" s="163" t="s">
        <v>468</v>
      </c>
      <c r="FQ26" s="193"/>
      <c r="FR26" s="208">
        <v>0</v>
      </c>
      <c r="FS26" s="193" t="s">
        <v>522</v>
      </c>
      <c r="FT26" s="156" t="s">
        <v>512</v>
      </c>
    </row>
    <row r="27" spans="1:176" s="50" customFormat="1" ht="26.25" customHeight="1" thickBot="1">
      <c r="A27" s="198" t="s">
        <v>515</v>
      </c>
      <c r="B27" s="163" t="s">
        <v>468</v>
      </c>
      <c r="C27" s="193"/>
      <c r="D27" s="163" t="s">
        <v>468</v>
      </c>
      <c r="E27" s="193"/>
      <c r="F27" s="163" t="s">
        <v>468</v>
      </c>
      <c r="G27" s="193"/>
      <c r="H27" s="163" t="s">
        <v>468</v>
      </c>
      <c r="I27" s="193"/>
      <c r="J27" s="163" t="s">
        <v>468</v>
      </c>
      <c r="K27" s="193"/>
      <c r="L27" s="163" t="s">
        <v>468</v>
      </c>
      <c r="M27" s="193"/>
      <c r="N27" s="163" t="s">
        <v>468</v>
      </c>
      <c r="O27" s="193"/>
      <c r="P27" s="163" t="s">
        <v>468</v>
      </c>
      <c r="Q27" s="193"/>
      <c r="R27" s="163" t="s">
        <v>468</v>
      </c>
      <c r="S27" s="193"/>
      <c r="T27" s="163" t="s">
        <v>468</v>
      </c>
      <c r="U27" s="193"/>
      <c r="V27" s="163" t="s">
        <v>468</v>
      </c>
      <c r="W27" s="193"/>
      <c r="X27" s="163" t="s">
        <v>468</v>
      </c>
      <c r="Y27" s="193"/>
      <c r="Z27" s="163" t="s">
        <v>468</v>
      </c>
      <c r="AA27" s="193"/>
      <c r="AB27" s="163" t="s">
        <v>468</v>
      </c>
      <c r="AC27" s="193"/>
      <c r="AD27" s="163" t="s">
        <v>468</v>
      </c>
      <c r="AE27" s="193"/>
      <c r="AF27" s="163" t="s">
        <v>468</v>
      </c>
      <c r="AG27" s="193"/>
      <c r="AH27" s="163" t="s">
        <v>468</v>
      </c>
      <c r="AI27" s="193"/>
      <c r="AJ27" s="163" t="s">
        <v>468</v>
      </c>
      <c r="AK27" s="193"/>
      <c r="AL27" s="163" t="s">
        <v>468</v>
      </c>
      <c r="AM27" s="193"/>
      <c r="AN27" s="163" t="s">
        <v>468</v>
      </c>
      <c r="AO27" s="193"/>
      <c r="AP27" s="163" t="s">
        <v>468</v>
      </c>
      <c r="AQ27" s="193"/>
      <c r="AR27" s="163" t="s">
        <v>468</v>
      </c>
      <c r="AS27" s="193"/>
      <c r="AT27" s="163" t="s">
        <v>468</v>
      </c>
      <c r="AU27" s="193"/>
      <c r="AV27" s="163" t="s">
        <v>468</v>
      </c>
      <c r="AW27" s="193"/>
      <c r="AX27" s="163" t="s">
        <v>468</v>
      </c>
      <c r="AY27" s="193"/>
      <c r="AZ27" s="163" t="s">
        <v>468</v>
      </c>
      <c r="BA27" s="193"/>
      <c r="BB27" s="163" t="s">
        <v>468</v>
      </c>
      <c r="BC27" s="193"/>
      <c r="BD27" s="163" t="s">
        <v>468</v>
      </c>
      <c r="BE27" s="193"/>
      <c r="BF27" s="163" t="s">
        <v>468</v>
      </c>
      <c r="BG27" s="193"/>
      <c r="BH27" s="163" t="s">
        <v>468</v>
      </c>
      <c r="BI27" s="193"/>
      <c r="BJ27" s="163" t="s">
        <v>468</v>
      </c>
      <c r="BK27" s="193"/>
      <c r="BL27" s="163" t="s">
        <v>468</v>
      </c>
      <c r="BM27" s="193"/>
      <c r="BN27" s="163" t="s">
        <v>468</v>
      </c>
      <c r="BO27" s="193"/>
      <c r="BP27" s="163" t="s">
        <v>468</v>
      </c>
      <c r="BQ27" s="193"/>
      <c r="BR27" s="163" t="s">
        <v>468</v>
      </c>
      <c r="BS27" s="193"/>
      <c r="BT27" s="163" t="s">
        <v>468</v>
      </c>
      <c r="BU27" s="193"/>
      <c r="BV27" s="163" t="s">
        <v>468</v>
      </c>
      <c r="BW27" s="193"/>
      <c r="BX27" s="163" t="s">
        <v>468</v>
      </c>
      <c r="BY27" s="193"/>
      <c r="BZ27" s="163" t="s">
        <v>468</v>
      </c>
      <c r="CA27" s="193"/>
      <c r="CB27" s="163" t="s">
        <v>468</v>
      </c>
      <c r="CC27" s="193"/>
      <c r="CD27" s="163" t="s">
        <v>468</v>
      </c>
      <c r="CE27" s="193"/>
      <c r="CF27" s="163" t="s">
        <v>468</v>
      </c>
      <c r="CG27" s="193"/>
      <c r="CH27" s="163" t="s">
        <v>468</v>
      </c>
      <c r="CI27" s="193"/>
      <c r="CJ27" s="163" t="s">
        <v>468</v>
      </c>
      <c r="CK27" s="193"/>
      <c r="CL27" s="163" t="s">
        <v>468</v>
      </c>
      <c r="CM27" s="193"/>
      <c r="CN27" s="163" t="s">
        <v>468</v>
      </c>
      <c r="CO27" s="193"/>
      <c r="CP27" s="163" t="s">
        <v>468</v>
      </c>
      <c r="CQ27" s="193"/>
      <c r="CR27" s="163" t="s">
        <v>468</v>
      </c>
      <c r="CS27" s="193"/>
      <c r="CT27" s="163" t="s">
        <v>468</v>
      </c>
      <c r="CU27" s="193"/>
      <c r="CV27" s="163" t="s">
        <v>468</v>
      </c>
      <c r="CW27" s="193"/>
      <c r="CX27" s="163" t="s">
        <v>468</v>
      </c>
      <c r="CY27" s="193"/>
      <c r="CZ27" s="163" t="s">
        <v>468</v>
      </c>
      <c r="DA27" s="193"/>
      <c r="DB27" s="163" t="s">
        <v>468</v>
      </c>
      <c r="DC27" s="193"/>
      <c r="DD27" s="163" t="s">
        <v>468</v>
      </c>
      <c r="DE27" s="193"/>
      <c r="DF27" s="163" t="s">
        <v>468</v>
      </c>
      <c r="DG27" s="193"/>
      <c r="DH27" s="163" t="s">
        <v>468</v>
      </c>
      <c r="DI27" s="193"/>
      <c r="DJ27" s="163" t="s">
        <v>468</v>
      </c>
      <c r="DK27" s="193"/>
      <c r="DL27" s="163" t="s">
        <v>468</v>
      </c>
      <c r="DM27" s="193"/>
      <c r="DN27" s="163" t="s">
        <v>468</v>
      </c>
      <c r="DO27" s="193"/>
      <c r="DP27" s="163" t="s">
        <v>468</v>
      </c>
      <c r="DQ27" s="193"/>
      <c r="DR27" s="163" t="s">
        <v>468</v>
      </c>
      <c r="DS27" s="193"/>
      <c r="DT27" s="163" t="s">
        <v>468</v>
      </c>
      <c r="DU27" s="193"/>
      <c r="DV27" s="163" t="s">
        <v>468</v>
      </c>
      <c r="DW27" s="193"/>
      <c r="DX27" s="163" t="s">
        <v>468</v>
      </c>
      <c r="DY27" s="193"/>
      <c r="DZ27" s="163" t="s">
        <v>468</v>
      </c>
      <c r="EA27" s="193"/>
      <c r="EB27" s="163" t="s">
        <v>468</v>
      </c>
      <c r="EC27" s="193"/>
      <c r="ED27" s="163" t="s">
        <v>468</v>
      </c>
      <c r="EE27" s="193"/>
      <c r="EF27" s="163" t="s">
        <v>468</v>
      </c>
      <c r="EG27" s="193"/>
      <c r="EH27" s="163" t="s">
        <v>468</v>
      </c>
      <c r="EI27" s="193"/>
      <c r="EJ27" s="163" t="s">
        <v>468</v>
      </c>
      <c r="EK27" s="193"/>
      <c r="EL27" s="163" t="s">
        <v>468</v>
      </c>
      <c r="EM27" s="193"/>
      <c r="EN27" s="163" t="s">
        <v>468</v>
      </c>
      <c r="EO27" s="193"/>
      <c r="EP27" s="163" t="s">
        <v>468</v>
      </c>
      <c r="EQ27" s="193"/>
      <c r="ER27" s="163" t="s">
        <v>468</v>
      </c>
      <c r="ES27" s="193"/>
      <c r="ET27" s="163" t="s">
        <v>468</v>
      </c>
      <c r="EU27" s="193"/>
      <c r="EV27" s="163" t="s">
        <v>468</v>
      </c>
      <c r="EW27" s="193"/>
      <c r="EX27" s="163" t="s">
        <v>468</v>
      </c>
      <c r="EY27" s="193"/>
      <c r="EZ27" s="163" t="s">
        <v>468</v>
      </c>
      <c r="FA27" s="193"/>
      <c r="FB27" s="163" t="s">
        <v>468</v>
      </c>
      <c r="FC27" s="193"/>
      <c r="FD27" s="163" t="s">
        <v>468</v>
      </c>
      <c r="FE27" s="193"/>
      <c r="FF27" s="163" t="s">
        <v>468</v>
      </c>
      <c r="FG27" s="193"/>
      <c r="FH27" s="163" t="s">
        <v>468</v>
      </c>
      <c r="FI27" s="193"/>
      <c r="FJ27" s="163" t="s">
        <v>468</v>
      </c>
      <c r="FK27" s="193"/>
      <c r="FL27" s="163" t="s">
        <v>468</v>
      </c>
      <c r="FM27" s="193"/>
      <c r="FN27" s="163" t="s">
        <v>468</v>
      </c>
      <c r="FO27" s="193"/>
      <c r="FP27" s="163" t="s">
        <v>468</v>
      </c>
      <c r="FQ27" s="193"/>
      <c r="FR27" s="197">
        <v>928250.5</v>
      </c>
      <c r="FS27" s="193" t="s">
        <v>522</v>
      </c>
      <c r="FT27" s="156" t="s">
        <v>499</v>
      </c>
    </row>
    <row r="28" spans="1:176" s="50" customFormat="1" ht="26.25" customHeight="1" thickBot="1">
      <c r="A28" s="198" t="s">
        <v>516</v>
      </c>
      <c r="B28" s="163" t="s">
        <v>468</v>
      </c>
      <c r="C28" s="193"/>
      <c r="D28" s="163" t="s">
        <v>468</v>
      </c>
      <c r="E28" s="193"/>
      <c r="F28" s="163" t="s">
        <v>468</v>
      </c>
      <c r="G28" s="193"/>
      <c r="H28" s="163" t="s">
        <v>468</v>
      </c>
      <c r="I28" s="193"/>
      <c r="J28" s="163" t="s">
        <v>468</v>
      </c>
      <c r="K28" s="193"/>
      <c r="L28" s="163" t="s">
        <v>468</v>
      </c>
      <c r="M28" s="193"/>
      <c r="N28" s="163" t="s">
        <v>468</v>
      </c>
      <c r="O28" s="193"/>
      <c r="P28" s="163" t="s">
        <v>468</v>
      </c>
      <c r="Q28" s="193"/>
      <c r="R28" s="163" t="s">
        <v>468</v>
      </c>
      <c r="S28" s="193"/>
      <c r="T28" s="163" t="s">
        <v>468</v>
      </c>
      <c r="U28" s="193"/>
      <c r="V28" s="163" t="s">
        <v>468</v>
      </c>
      <c r="W28" s="193"/>
      <c r="X28" s="163" t="s">
        <v>468</v>
      </c>
      <c r="Y28" s="193"/>
      <c r="Z28" s="163" t="s">
        <v>468</v>
      </c>
      <c r="AA28" s="193"/>
      <c r="AB28" s="163" t="s">
        <v>468</v>
      </c>
      <c r="AC28" s="193"/>
      <c r="AD28" s="163" t="s">
        <v>468</v>
      </c>
      <c r="AE28" s="193"/>
      <c r="AF28" s="163" t="s">
        <v>468</v>
      </c>
      <c r="AG28" s="193"/>
      <c r="AH28" s="163" t="s">
        <v>468</v>
      </c>
      <c r="AI28" s="193"/>
      <c r="AJ28" s="163" t="s">
        <v>468</v>
      </c>
      <c r="AK28" s="193"/>
      <c r="AL28" s="163" t="s">
        <v>468</v>
      </c>
      <c r="AM28" s="193"/>
      <c r="AN28" s="163" t="s">
        <v>468</v>
      </c>
      <c r="AO28" s="193"/>
      <c r="AP28" s="163" t="s">
        <v>468</v>
      </c>
      <c r="AQ28" s="193"/>
      <c r="AR28" s="163" t="s">
        <v>468</v>
      </c>
      <c r="AS28" s="193"/>
      <c r="AT28" s="163" t="s">
        <v>468</v>
      </c>
      <c r="AU28" s="193"/>
      <c r="AV28" s="163" t="s">
        <v>468</v>
      </c>
      <c r="AW28" s="193"/>
      <c r="AX28" s="163" t="s">
        <v>468</v>
      </c>
      <c r="AY28" s="193"/>
      <c r="AZ28" s="163" t="s">
        <v>468</v>
      </c>
      <c r="BA28" s="193"/>
      <c r="BB28" s="163" t="s">
        <v>468</v>
      </c>
      <c r="BC28" s="193"/>
      <c r="BD28" s="163" t="s">
        <v>468</v>
      </c>
      <c r="BE28" s="193"/>
      <c r="BF28" s="163" t="s">
        <v>468</v>
      </c>
      <c r="BG28" s="193"/>
      <c r="BH28" s="163" t="s">
        <v>468</v>
      </c>
      <c r="BI28" s="193"/>
      <c r="BJ28" s="163" t="s">
        <v>468</v>
      </c>
      <c r="BK28" s="193"/>
      <c r="BL28" s="163" t="s">
        <v>468</v>
      </c>
      <c r="BM28" s="193"/>
      <c r="BN28" s="163" t="s">
        <v>468</v>
      </c>
      <c r="BO28" s="193"/>
      <c r="BP28" s="163" t="s">
        <v>468</v>
      </c>
      <c r="BQ28" s="193"/>
      <c r="BR28" s="163" t="s">
        <v>468</v>
      </c>
      <c r="BS28" s="193"/>
      <c r="BT28" s="163" t="s">
        <v>468</v>
      </c>
      <c r="BU28" s="193"/>
      <c r="BV28" s="163" t="s">
        <v>468</v>
      </c>
      <c r="BW28" s="193"/>
      <c r="BX28" s="163" t="s">
        <v>468</v>
      </c>
      <c r="BY28" s="193"/>
      <c r="BZ28" s="163" t="s">
        <v>468</v>
      </c>
      <c r="CA28" s="193"/>
      <c r="CB28" s="163" t="s">
        <v>468</v>
      </c>
      <c r="CC28" s="193"/>
      <c r="CD28" s="163" t="s">
        <v>468</v>
      </c>
      <c r="CE28" s="193"/>
      <c r="CF28" s="163" t="s">
        <v>468</v>
      </c>
      <c r="CG28" s="193"/>
      <c r="CH28" s="163" t="s">
        <v>468</v>
      </c>
      <c r="CI28" s="193"/>
      <c r="CJ28" s="163" t="s">
        <v>468</v>
      </c>
      <c r="CK28" s="193"/>
      <c r="CL28" s="163" t="s">
        <v>468</v>
      </c>
      <c r="CM28" s="193"/>
      <c r="CN28" s="163" t="s">
        <v>468</v>
      </c>
      <c r="CO28" s="193"/>
      <c r="CP28" s="163" t="s">
        <v>468</v>
      </c>
      <c r="CQ28" s="193"/>
      <c r="CR28" s="163" t="s">
        <v>468</v>
      </c>
      <c r="CS28" s="193"/>
      <c r="CT28" s="163" t="s">
        <v>468</v>
      </c>
      <c r="CU28" s="193"/>
      <c r="CV28" s="163" t="s">
        <v>468</v>
      </c>
      <c r="CW28" s="193"/>
      <c r="CX28" s="163" t="s">
        <v>468</v>
      </c>
      <c r="CY28" s="193"/>
      <c r="CZ28" s="163" t="s">
        <v>468</v>
      </c>
      <c r="DA28" s="193"/>
      <c r="DB28" s="163" t="s">
        <v>468</v>
      </c>
      <c r="DC28" s="193"/>
      <c r="DD28" s="163" t="s">
        <v>468</v>
      </c>
      <c r="DE28" s="193"/>
      <c r="DF28" s="163" t="s">
        <v>468</v>
      </c>
      <c r="DG28" s="193"/>
      <c r="DH28" s="163" t="s">
        <v>468</v>
      </c>
      <c r="DI28" s="193"/>
      <c r="DJ28" s="163" t="s">
        <v>468</v>
      </c>
      <c r="DK28" s="193"/>
      <c r="DL28" s="163" t="s">
        <v>468</v>
      </c>
      <c r="DM28" s="193"/>
      <c r="DN28" s="163" t="s">
        <v>468</v>
      </c>
      <c r="DO28" s="193"/>
      <c r="DP28" s="163" t="s">
        <v>468</v>
      </c>
      <c r="DQ28" s="193"/>
      <c r="DR28" s="163" t="s">
        <v>468</v>
      </c>
      <c r="DS28" s="193"/>
      <c r="DT28" s="163" t="s">
        <v>468</v>
      </c>
      <c r="DU28" s="193"/>
      <c r="DV28" s="163" t="s">
        <v>468</v>
      </c>
      <c r="DW28" s="193"/>
      <c r="DX28" s="163" t="s">
        <v>468</v>
      </c>
      <c r="DY28" s="193"/>
      <c r="DZ28" s="163" t="s">
        <v>468</v>
      </c>
      <c r="EA28" s="193"/>
      <c r="EB28" s="163" t="s">
        <v>468</v>
      </c>
      <c r="EC28" s="193"/>
      <c r="ED28" s="163" t="s">
        <v>468</v>
      </c>
      <c r="EE28" s="193"/>
      <c r="EF28" s="163" t="s">
        <v>468</v>
      </c>
      <c r="EG28" s="193"/>
      <c r="EH28" s="163" t="s">
        <v>468</v>
      </c>
      <c r="EI28" s="193"/>
      <c r="EJ28" s="163" t="s">
        <v>468</v>
      </c>
      <c r="EK28" s="193"/>
      <c r="EL28" s="163" t="s">
        <v>468</v>
      </c>
      <c r="EM28" s="193"/>
      <c r="EN28" s="163" t="s">
        <v>468</v>
      </c>
      <c r="EO28" s="193"/>
      <c r="EP28" s="163" t="s">
        <v>468</v>
      </c>
      <c r="EQ28" s="193"/>
      <c r="ER28" s="163" t="s">
        <v>468</v>
      </c>
      <c r="ES28" s="193"/>
      <c r="ET28" s="163" t="s">
        <v>468</v>
      </c>
      <c r="EU28" s="193"/>
      <c r="EV28" s="163" t="s">
        <v>468</v>
      </c>
      <c r="EW28" s="193"/>
      <c r="EX28" s="163" t="s">
        <v>468</v>
      </c>
      <c r="EY28" s="193"/>
      <c r="EZ28" s="163" t="s">
        <v>468</v>
      </c>
      <c r="FA28" s="193"/>
      <c r="FB28" s="163" t="s">
        <v>468</v>
      </c>
      <c r="FC28" s="193"/>
      <c r="FD28" s="163" t="s">
        <v>468</v>
      </c>
      <c r="FE28" s="193"/>
      <c r="FF28" s="163" t="s">
        <v>468</v>
      </c>
      <c r="FG28" s="193"/>
      <c r="FH28" s="163" t="s">
        <v>468</v>
      </c>
      <c r="FI28" s="193"/>
      <c r="FJ28" s="163" t="s">
        <v>468</v>
      </c>
      <c r="FK28" s="193"/>
      <c r="FL28" s="163" t="s">
        <v>468</v>
      </c>
      <c r="FM28" s="193"/>
      <c r="FN28" s="163" t="s">
        <v>468</v>
      </c>
      <c r="FO28" s="193"/>
      <c r="FP28" s="163" t="s">
        <v>468</v>
      </c>
      <c r="FQ28" s="193"/>
      <c r="FR28" s="197">
        <v>192544.9</v>
      </c>
      <c r="FS28" s="193" t="s">
        <v>522</v>
      </c>
      <c r="FT28" s="156" t="s">
        <v>500</v>
      </c>
    </row>
    <row r="29" spans="1:176" s="50" customFormat="1" ht="26.25" customHeight="1" thickBot="1">
      <c r="A29" s="198" t="s">
        <v>517</v>
      </c>
      <c r="B29" s="163" t="s">
        <v>468</v>
      </c>
      <c r="C29" s="193"/>
      <c r="D29" s="163" t="s">
        <v>468</v>
      </c>
      <c r="E29" s="193"/>
      <c r="F29" s="163" t="s">
        <v>468</v>
      </c>
      <c r="G29" s="193"/>
      <c r="H29" s="163" t="s">
        <v>468</v>
      </c>
      <c r="I29" s="193"/>
      <c r="J29" s="163" t="s">
        <v>468</v>
      </c>
      <c r="K29" s="193"/>
      <c r="L29" s="163" t="s">
        <v>468</v>
      </c>
      <c r="M29" s="193"/>
      <c r="N29" s="163" t="s">
        <v>468</v>
      </c>
      <c r="O29" s="193"/>
      <c r="P29" s="163" t="s">
        <v>468</v>
      </c>
      <c r="Q29" s="193"/>
      <c r="R29" s="163" t="s">
        <v>468</v>
      </c>
      <c r="S29" s="193"/>
      <c r="T29" s="163" t="s">
        <v>468</v>
      </c>
      <c r="U29" s="193"/>
      <c r="V29" s="163" t="s">
        <v>468</v>
      </c>
      <c r="W29" s="193"/>
      <c r="X29" s="163" t="s">
        <v>468</v>
      </c>
      <c r="Y29" s="193"/>
      <c r="Z29" s="163" t="s">
        <v>468</v>
      </c>
      <c r="AA29" s="193"/>
      <c r="AB29" s="163" t="s">
        <v>468</v>
      </c>
      <c r="AC29" s="193"/>
      <c r="AD29" s="163" t="s">
        <v>468</v>
      </c>
      <c r="AE29" s="193"/>
      <c r="AF29" s="163" t="s">
        <v>468</v>
      </c>
      <c r="AG29" s="193"/>
      <c r="AH29" s="163" t="s">
        <v>468</v>
      </c>
      <c r="AI29" s="193"/>
      <c r="AJ29" s="163" t="s">
        <v>468</v>
      </c>
      <c r="AK29" s="193"/>
      <c r="AL29" s="163" t="s">
        <v>468</v>
      </c>
      <c r="AM29" s="193"/>
      <c r="AN29" s="163" t="s">
        <v>468</v>
      </c>
      <c r="AO29" s="193"/>
      <c r="AP29" s="163" t="s">
        <v>468</v>
      </c>
      <c r="AQ29" s="193"/>
      <c r="AR29" s="163" t="s">
        <v>468</v>
      </c>
      <c r="AS29" s="193"/>
      <c r="AT29" s="163" t="s">
        <v>468</v>
      </c>
      <c r="AU29" s="193"/>
      <c r="AV29" s="163" t="s">
        <v>468</v>
      </c>
      <c r="AW29" s="193"/>
      <c r="AX29" s="163" t="s">
        <v>468</v>
      </c>
      <c r="AY29" s="193"/>
      <c r="AZ29" s="163" t="s">
        <v>468</v>
      </c>
      <c r="BA29" s="193"/>
      <c r="BB29" s="163" t="s">
        <v>468</v>
      </c>
      <c r="BC29" s="193"/>
      <c r="BD29" s="163" t="s">
        <v>468</v>
      </c>
      <c r="BE29" s="193"/>
      <c r="BF29" s="163" t="s">
        <v>468</v>
      </c>
      <c r="BG29" s="193"/>
      <c r="BH29" s="163" t="s">
        <v>468</v>
      </c>
      <c r="BI29" s="193"/>
      <c r="BJ29" s="163" t="s">
        <v>468</v>
      </c>
      <c r="BK29" s="193"/>
      <c r="BL29" s="163" t="s">
        <v>468</v>
      </c>
      <c r="BM29" s="193"/>
      <c r="BN29" s="163" t="s">
        <v>468</v>
      </c>
      <c r="BO29" s="193"/>
      <c r="BP29" s="163" t="s">
        <v>468</v>
      </c>
      <c r="BQ29" s="193"/>
      <c r="BR29" s="163" t="s">
        <v>468</v>
      </c>
      <c r="BS29" s="193"/>
      <c r="BT29" s="163" t="s">
        <v>468</v>
      </c>
      <c r="BU29" s="193"/>
      <c r="BV29" s="163" t="s">
        <v>468</v>
      </c>
      <c r="BW29" s="193"/>
      <c r="BX29" s="163" t="s">
        <v>468</v>
      </c>
      <c r="BY29" s="193"/>
      <c r="BZ29" s="163" t="s">
        <v>468</v>
      </c>
      <c r="CA29" s="193"/>
      <c r="CB29" s="163" t="s">
        <v>468</v>
      </c>
      <c r="CC29" s="193"/>
      <c r="CD29" s="163" t="s">
        <v>468</v>
      </c>
      <c r="CE29" s="193"/>
      <c r="CF29" s="163" t="s">
        <v>468</v>
      </c>
      <c r="CG29" s="193"/>
      <c r="CH29" s="163" t="s">
        <v>468</v>
      </c>
      <c r="CI29" s="193"/>
      <c r="CJ29" s="163" t="s">
        <v>468</v>
      </c>
      <c r="CK29" s="193"/>
      <c r="CL29" s="163" t="s">
        <v>468</v>
      </c>
      <c r="CM29" s="193"/>
      <c r="CN29" s="163" t="s">
        <v>468</v>
      </c>
      <c r="CO29" s="193"/>
      <c r="CP29" s="163" t="s">
        <v>468</v>
      </c>
      <c r="CQ29" s="193"/>
      <c r="CR29" s="163" t="s">
        <v>468</v>
      </c>
      <c r="CS29" s="193"/>
      <c r="CT29" s="163" t="s">
        <v>468</v>
      </c>
      <c r="CU29" s="193"/>
      <c r="CV29" s="163" t="s">
        <v>468</v>
      </c>
      <c r="CW29" s="193"/>
      <c r="CX29" s="163" t="s">
        <v>468</v>
      </c>
      <c r="CY29" s="193"/>
      <c r="CZ29" s="163" t="s">
        <v>468</v>
      </c>
      <c r="DA29" s="193"/>
      <c r="DB29" s="163" t="s">
        <v>468</v>
      </c>
      <c r="DC29" s="193"/>
      <c r="DD29" s="163" t="s">
        <v>468</v>
      </c>
      <c r="DE29" s="193"/>
      <c r="DF29" s="163" t="s">
        <v>468</v>
      </c>
      <c r="DG29" s="193"/>
      <c r="DH29" s="163" t="s">
        <v>468</v>
      </c>
      <c r="DI29" s="193"/>
      <c r="DJ29" s="163" t="s">
        <v>468</v>
      </c>
      <c r="DK29" s="193"/>
      <c r="DL29" s="163" t="s">
        <v>468</v>
      </c>
      <c r="DM29" s="193"/>
      <c r="DN29" s="163" t="s">
        <v>468</v>
      </c>
      <c r="DO29" s="193"/>
      <c r="DP29" s="163" t="s">
        <v>468</v>
      </c>
      <c r="DQ29" s="193"/>
      <c r="DR29" s="163" t="s">
        <v>468</v>
      </c>
      <c r="DS29" s="193"/>
      <c r="DT29" s="163" t="s">
        <v>468</v>
      </c>
      <c r="DU29" s="193"/>
      <c r="DV29" s="163" t="s">
        <v>468</v>
      </c>
      <c r="DW29" s="193"/>
      <c r="DX29" s="163" t="s">
        <v>468</v>
      </c>
      <c r="DY29" s="193"/>
      <c r="DZ29" s="163" t="s">
        <v>468</v>
      </c>
      <c r="EA29" s="193"/>
      <c r="EB29" s="163" t="s">
        <v>468</v>
      </c>
      <c r="EC29" s="193"/>
      <c r="ED29" s="163" t="s">
        <v>468</v>
      </c>
      <c r="EE29" s="193"/>
      <c r="EF29" s="163" t="s">
        <v>468</v>
      </c>
      <c r="EG29" s="193"/>
      <c r="EH29" s="163" t="s">
        <v>468</v>
      </c>
      <c r="EI29" s="193"/>
      <c r="EJ29" s="163" t="s">
        <v>468</v>
      </c>
      <c r="EK29" s="193"/>
      <c r="EL29" s="163" t="s">
        <v>468</v>
      </c>
      <c r="EM29" s="193"/>
      <c r="EN29" s="163" t="s">
        <v>468</v>
      </c>
      <c r="EO29" s="193"/>
      <c r="EP29" s="163" t="s">
        <v>468</v>
      </c>
      <c r="EQ29" s="193"/>
      <c r="ER29" s="163" t="s">
        <v>468</v>
      </c>
      <c r="ES29" s="193"/>
      <c r="ET29" s="163" t="s">
        <v>468</v>
      </c>
      <c r="EU29" s="193"/>
      <c r="EV29" s="163" t="s">
        <v>468</v>
      </c>
      <c r="EW29" s="193"/>
      <c r="EX29" s="163" t="s">
        <v>468</v>
      </c>
      <c r="EY29" s="193"/>
      <c r="EZ29" s="163" t="s">
        <v>468</v>
      </c>
      <c r="FA29" s="193"/>
      <c r="FB29" s="163" t="s">
        <v>468</v>
      </c>
      <c r="FC29" s="193"/>
      <c r="FD29" s="163" t="s">
        <v>468</v>
      </c>
      <c r="FE29" s="193"/>
      <c r="FF29" s="163" t="s">
        <v>468</v>
      </c>
      <c r="FG29" s="193"/>
      <c r="FH29" s="163" t="s">
        <v>468</v>
      </c>
      <c r="FI29" s="193"/>
      <c r="FJ29" s="163" t="s">
        <v>468</v>
      </c>
      <c r="FK29" s="193"/>
      <c r="FL29" s="163" t="s">
        <v>468</v>
      </c>
      <c r="FM29" s="193"/>
      <c r="FN29" s="163" t="s">
        <v>468</v>
      </c>
      <c r="FO29" s="193"/>
      <c r="FP29" s="163" t="s">
        <v>468</v>
      </c>
      <c r="FQ29" s="193"/>
      <c r="FR29" s="197">
        <v>8923.2999999999993</v>
      </c>
      <c r="FS29" s="193" t="s">
        <v>522</v>
      </c>
      <c r="FT29" s="156" t="s">
        <v>501</v>
      </c>
    </row>
    <row r="30" spans="1:176" s="50" customFormat="1" ht="26.25" customHeight="1" thickBot="1">
      <c r="A30" s="198" t="s">
        <v>519</v>
      </c>
      <c r="B30" s="163" t="s">
        <v>468</v>
      </c>
      <c r="C30" s="193"/>
      <c r="D30" s="163" t="s">
        <v>468</v>
      </c>
      <c r="E30" s="193"/>
      <c r="F30" s="163" t="s">
        <v>468</v>
      </c>
      <c r="G30" s="193"/>
      <c r="H30" s="163" t="s">
        <v>468</v>
      </c>
      <c r="I30" s="193"/>
      <c r="J30" s="163" t="s">
        <v>468</v>
      </c>
      <c r="K30" s="193"/>
      <c r="L30" s="163" t="s">
        <v>468</v>
      </c>
      <c r="M30" s="193"/>
      <c r="N30" s="163" t="s">
        <v>468</v>
      </c>
      <c r="O30" s="193"/>
      <c r="P30" s="163" t="s">
        <v>468</v>
      </c>
      <c r="Q30" s="193"/>
      <c r="R30" s="163" t="s">
        <v>468</v>
      </c>
      <c r="S30" s="193"/>
      <c r="T30" s="163" t="s">
        <v>468</v>
      </c>
      <c r="U30" s="193"/>
      <c r="V30" s="163" t="s">
        <v>468</v>
      </c>
      <c r="W30" s="193"/>
      <c r="X30" s="163" t="s">
        <v>468</v>
      </c>
      <c r="Y30" s="193"/>
      <c r="Z30" s="163" t="s">
        <v>468</v>
      </c>
      <c r="AA30" s="193"/>
      <c r="AB30" s="163" t="s">
        <v>468</v>
      </c>
      <c r="AC30" s="193"/>
      <c r="AD30" s="163" t="s">
        <v>468</v>
      </c>
      <c r="AE30" s="193"/>
      <c r="AF30" s="163" t="s">
        <v>468</v>
      </c>
      <c r="AG30" s="193"/>
      <c r="AH30" s="163" t="s">
        <v>468</v>
      </c>
      <c r="AI30" s="193"/>
      <c r="AJ30" s="163" t="s">
        <v>468</v>
      </c>
      <c r="AK30" s="193"/>
      <c r="AL30" s="163" t="s">
        <v>468</v>
      </c>
      <c r="AM30" s="193"/>
      <c r="AN30" s="163" t="s">
        <v>468</v>
      </c>
      <c r="AO30" s="193"/>
      <c r="AP30" s="163" t="s">
        <v>468</v>
      </c>
      <c r="AQ30" s="193"/>
      <c r="AR30" s="163" t="s">
        <v>468</v>
      </c>
      <c r="AS30" s="193"/>
      <c r="AT30" s="163" t="s">
        <v>468</v>
      </c>
      <c r="AU30" s="193"/>
      <c r="AV30" s="163" t="s">
        <v>468</v>
      </c>
      <c r="AW30" s="193"/>
      <c r="AX30" s="163" t="s">
        <v>468</v>
      </c>
      <c r="AY30" s="193"/>
      <c r="AZ30" s="163" t="s">
        <v>468</v>
      </c>
      <c r="BA30" s="193"/>
      <c r="BB30" s="163" t="s">
        <v>468</v>
      </c>
      <c r="BC30" s="193"/>
      <c r="BD30" s="163" t="s">
        <v>468</v>
      </c>
      <c r="BE30" s="193"/>
      <c r="BF30" s="163" t="s">
        <v>468</v>
      </c>
      <c r="BG30" s="193"/>
      <c r="BH30" s="163" t="s">
        <v>468</v>
      </c>
      <c r="BI30" s="193"/>
      <c r="BJ30" s="163" t="s">
        <v>468</v>
      </c>
      <c r="BK30" s="193"/>
      <c r="BL30" s="163" t="s">
        <v>468</v>
      </c>
      <c r="BM30" s="193"/>
      <c r="BN30" s="163" t="s">
        <v>468</v>
      </c>
      <c r="BO30" s="193"/>
      <c r="BP30" s="163" t="s">
        <v>468</v>
      </c>
      <c r="BQ30" s="193"/>
      <c r="BR30" s="163" t="s">
        <v>468</v>
      </c>
      <c r="BS30" s="193"/>
      <c r="BT30" s="163" t="s">
        <v>468</v>
      </c>
      <c r="BU30" s="193"/>
      <c r="BV30" s="163" t="s">
        <v>468</v>
      </c>
      <c r="BW30" s="193"/>
      <c r="BX30" s="163" t="s">
        <v>468</v>
      </c>
      <c r="BY30" s="193"/>
      <c r="BZ30" s="163" t="s">
        <v>468</v>
      </c>
      <c r="CA30" s="193"/>
      <c r="CB30" s="163" t="s">
        <v>468</v>
      </c>
      <c r="CC30" s="193"/>
      <c r="CD30" s="163" t="s">
        <v>468</v>
      </c>
      <c r="CE30" s="193"/>
      <c r="CF30" s="163" t="s">
        <v>468</v>
      </c>
      <c r="CG30" s="193"/>
      <c r="CH30" s="163" t="s">
        <v>468</v>
      </c>
      <c r="CI30" s="193"/>
      <c r="CJ30" s="163" t="s">
        <v>468</v>
      </c>
      <c r="CK30" s="193"/>
      <c r="CL30" s="163" t="s">
        <v>468</v>
      </c>
      <c r="CM30" s="193"/>
      <c r="CN30" s="163" t="s">
        <v>468</v>
      </c>
      <c r="CO30" s="193"/>
      <c r="CP30" s="163" t="s">
        <v>468</v>
      </c>
      <c r="CQ30" s="193"/>
      <c r="CR30" s="163" t="s">
        <v>468</v>
      </c>
      <c r="CS30" s="193"/>
      <c r="CT30" s="163" t="s">
        <v>468</v>
      </c>
      <c r="CU30" s="193"/>
      <c r="CV30" s="163" t="s">
        <v>468</v>
      </c>
      <c r="CW30" s="193"/>
      <c r="CX30" s="163" t="s">
        <v>468</v>
      </c>
      <c r="CY30" s="193"/>
      <c r="CZ30" s="163" t="s">
        <v>468</v>
      </c>
      <c r="DA30" s="193"/>
      <c r="DB30" s="163" t="s">
        <v>468</v>
      </c>
      <c r="DC30" s="193"/>
      <c r="DD30" s="163" t="s">
        <v>468</v>
      </c>
      <c r="DE30" s="193"/>
      <c r="DF30" s="163" t="s">
        <v>468</v>
      </c>
      <c r="DG30" s="193"/>
      <c r="DH30" s="163" t="s">
        <v>468</v>
      </c>
      <c r="DI30" s="193"/>
      <c r="DJ30" s="163" t="s">
        <v>468</v>
      </c>
      <c r="DK30" s="193"/>
      <c r="DL30" s="163" t="s">
        <v>468</v>
      </c>
      <c r="DM30" s="193"/>
      <c r="DN30" s="163" t="s">
        <v>468</v>
      </c>
      <c r="DO30" s="193"/>
      <c r="DP30" s="163" t="s">
        <v>468</v>
      </c>
      <c r="DQ30" s="193"/>
      <c r="DR30" s="163" t="s">
        <v>468</v>
      </c>
      <c r="DS30" s="193"/>
      <c r="DT30" s="163" t="s">
        <v>468</v>
      </c>
      <c r="DU30" s="193"/>
      <c r="DV30" s="163" t="s">
        <v>468</v>
      </c>
      <c r="DW30" s="193"/>
      <c r="DX30" s="163" t="s">
        <v>468</v>
      </c>
      <c r="DY30" s="193"/>
      <c r="DZ30" s="163" t="s">
        <v>468</v>
      </c>
      <c r="EA30" s="193"/>
      <c r="EB30" s="163" t="s">
        <v>468</v>
      </c>
      <c r="EC30" s="193"/>
      <c r="ED30" s="163" t="s">
        <v>468</v>
      </c>
      <c r="EE30" s="193"/>
      <c r="EF30" s="163" t="s">
        <v>468</v>
      </c>
      <c r="EG30" s="193"/>
      <c r="EH30" s="163" t="s">
        <v>468</v>
      </c>
      <c r="EI30" s="193"/>
      <c r="EJ30" s="163" t="s">
        <v>468</v>
      </c>
      <c r="EK30" s="193"/>
      <c r="EL30" s="163" t="s">
        <v>468</v>
      </c>
      <c r="EM30" s="193"/>
      <c r="EN30" s="163" t="s">
        <v>468</v>
      </c>
      <c r="EO30" s="193"/>
      <c r="EP30" s="163" t="s">
        <v>468</v>
      </c>
      <c r="EQ30" s="193"/>
      <c r="ER30" s="163" t="s">
        <v>468</v>
      </c>
      <c r="ES30" s="193"/>
      <c r="ET30" s="163" t="s">
        <v>468</v>
      </c>
      <c r="EU30" s="193"/>
      <c r="EV30" s="163" t="s">
        <v>468</v>
      </c>
      <c r="EW30" s="193"/>
      <c r="EX30" s="163" t="s">
        <v>468</v>
      </c>
      <c r="EY30" s="193"/>
      <c r="EZ30" s="163" t="s">
        <v>468</v>
      </c>
      <c r="FA30" s="193"/>
      <c r="FB30" s="163" t="s">
        <v>468</v>
      </c>
      <c r="FC30" s="193"/>
      <c r="FD30" s="163" t="s">
        <v>468</v>
      </c>
      <c r="FE30" s="193"/>
      <c r="FF30" s="163" t="s">
        <v>468</v>
      </c>
      <c r="FG30" s="193"/>
      <c r="FH30" s="163" t="s">
        <v>468</v>
      </c>
      <c r="FI30" s="193"/>
      <c r="FJ30" s="163" t="s">
        <v>468</v>
      </c>
      <c r="FK30" s="193"/>
      <c r="FL30" s="163" t="s">
        <v>468</v>
      </c>
      <c r="FM30" s="193"/>
      <c r="FN30" s="163" t="s">
        <v>468</v>
      </c>
      <c r="FO30" s="193"/>
      <c r="FP30" s="163" t="s">
        <v>468</v>
      </c>
      <c r="FQ30" s="193"/>
      <c r="FR30" s="208">
        <v>48711</v>
      </c>
      <c r="FS30" s="193" t="s">
        <v>522</v>
      </c>
      <c r="FT30" s="156" t="s">
        <v>504</v>
      </c>
    </row>
    <row r="31" spans="1:176" s="50" customFormat="1" ht="26.25" customHeight="1" thickBot="1">
      <c r="A31" s="198" t="s">
        <v>520</v>
      </c>
      <c r="B31" s="163" t="s">
        <v>468</v>
      </c>
      <c r="C31" s="193"/>
      <c r="D31" s="163" t="s">
        <v>468</v>
      </c>
      <c r="E31" s="193"/>
      <c r="F31" s="163" t="s">
        <v>468</v>
      </c>
      <c r="G31" s="193"/>
      <c r="H31" s="163" t="s">
        <v>468</v>
      </c>
      <c r="I31" s="193"/>
      <c r="J31" s="163" t="s">
        <v>468</v>
      </c>
      <c r="K31" s="193"/>
      <c r="L31" s="163" t="s">
        <v>468</v>
      </c>
      <c r="M31" s="193"/>
      <c r="N31" s="163" t="s">
        <v>468</v>
      </c>
      <c r="O31" s="193"/>
      <c r="P31" s="163" t="s">
        <v>468</v>
      </c>
      <c r="Q31" s="193"/>
      <c r="R31" s="163" t="s">
        <v>468</v>
      </c>
      <c r="S31" s="193"/>
      <c r="T31" s="163" t="s">
        <v>468</v>
      </c>
      <c r="U31" s="193"/>
      <c r="V31" s="163" t="s">
        <v>468</v>
      </c>
      <c r="W31" s="193"/>
      <c r="X31" s="163" t="s">
        <v>468</v>
      </c>
      <c r="Y31" s="193"/>
      <c r="Z31" s="163" t="s">
        <v>468</v>
      </c>
      <c r="AA31" s="193"/>
      <c r="AB31" s="163" t="s">
        <v>468</v>
      </c>
      <c r="AC31" s="193"/>
      <c r="AD31" s="163" t="s">
        <v>468</v>
      </c>
      <c r="AE31" s="193"/>
      <c r="AF31" s="163" t="s">
        <v>468</v>
      </c>
      <c r="AG31" s="193"/>
      <c r="AH31" s="163" t="s">
        <v>468</v>
      </c>
      <c r="AI31" s="193"/>
      <c r="AJ31" s="163" t="s">
        <v>468</v>
      </c>
      <c r="AK31" s="193"/>
      <c r="AL31" s="163" t="s">
        <v>468</v>
      </c>
      <c r="AM31" s="193"/>
      <c r="AN31" s="163" t="s">
        <v>468</v>
      </c>
      <c r="AO31" s="193"/>
      <c r="AP31" s="163" t="s">
        <v>468</v>
      </c>
      <c r="AQ31" s="193"/>
      <c r="AR31" s="163" t="s">
        <v>468</v>
      </c>
      <c r="AS31" s="193"/>
      <c r="AT31" s="163" t="s">
        <v>468</v>
      </c>
      <c r="AU31" s="193"/>
      <c r="AV31" s="163" t="s">
        <v>468</v>
      </c>
      <c r="AW31" s="193"/>
      <c r="AX31" s="163" t="s">
        <v>468</v>
      </c>
      <c r="AY31" s="193"/>
      <c r="AZ31" s="163" t="s">
        <v>468</v>
      </c>
      <c r="BA31" s="193"/>
      <c r="BB31" s="163" t="s">
        <v>468</v>
      </c>
      <c r="BC31" s="193"/>
      <c r="BD31" s="163" t="s">
        <v>468</v>
      </c>
      <c r="BE31" s="193"/>
      <c r="BF31" s="163" t="s">
        <v>468</v>
      </c>
      <c r="BG31" s="193"/>
      <c r="BH31" s="163" t="s">
        <v>468</v>
      </c>
      <c r="BI31" s="193"/>
      <c r="BJ31" s="163" t="s">
        <v>468</v>
      </c>
      <c r="BK31" s="193"/>
      <c r="BL31" s="163" t="s">
        <v>468</v>
      </c>
      <c r="BM31" s="193"/>
      <c r="BN31" s="163" t="s">
        <v>468</v>
      </c>
      <c r="BO31" s="193"/>
      <c r="BP31" s="163" t="s">
        <v>468</v>
      </c>
      <c r="BQ31" s="193"/>
      <c r="BR31" s="163" t="s">
        <v>468</v>
      </c>
      <c r="BS31" s="193"/>
      <c r="BT31" s="163" t="s">
        <v>468</v>
      </c>
      <c r="BU31" s="193"/>
      <c r="BV31" s="163" t="s">
        <v>468</v>
      </c>
      <c r="BW31" s="193"/>
      <c r="BX31" s="163" t="s">
        <v>468</v>
      </c>
      <c r="BY31" s="193"/>
      <c r="BZ31" s="163" t="s">
        <v>468</v>
      </c>
      <c r="CA31" s="193"/>
      <c r="CB31" s="163" t="s">
        <v>468</v>
      </c>
      <c r="CC31" s="193"/>
      <c r="CD31" s="163" t="s">
        <v>468</v>
      </c>
      <c r="CE31" s="193"/>
      <c r="CF31" s="163" t="s">
        <v>468</v>
      </c>
      <c r="CG31" s="193"/>
      <c r="CH31" s="163" t="s">
        <v>468</v>
      </c>
      <c r="CI31" s="193"/>
      <c r="CJ31" s="163" t="s">
        <v>468</v>
      </c>
      <c r="CK31" s="193"/>
      <c r="CL31" s="163" t="s">
        <v>468</v>
      </c>
      <c r="CM31" s="193"/>
      <c r="CN31" s="163" t="s">
        <v>468</v>
      </c>
      <c r="CO31" s="193"/>
      <c r="CP31" s="163" t="s">
        <v>468</v>
      </c>
      <c r="CQ31" s="193"/>
      <c r="CR31" s="163" t="s">
        <v>468</v>
      </c>
      <c r="CS31" s="193"/>
      <c r="CT31" s="163" t="s">
        <v>468</v>
      </c>
      <c r="CU31" s="193"/>
      <c r="CV31" s="163" t="s">
        <v>468</v>
      </c>
      <c r="CW31" s="193"/>
      <c r="CX31" s="163" t="s">
        <v>468</v>
      </c>
      <c r="CY31" s="193"/>
      <c r="CZ31" s="163" t="s">
        <v>468</v>
      </c>
      <c r="DA31" s="193"/>
      <c r="DB31" s="163" t="s">
        <v>468</v>
      </c>
      <c r="DC31" s="193"/>
      <c r="DD31" s="163" t="s">
        <v>468</v>
      </c>
      <c r="DE31" s="193"/>
      <c r="DF31" s="163" t="s">
        <v>468</v>
      </c>
      <c r="DG31" s="193"/>
      <c r="DH31" s="163" t="s">
        <v>468</v>
      </c>
      <c r="DI31" s="193"/>
      <c r="DJ31" s="163" t="s">
        <v>468</v>
      </c>
      <c r="DK31" s="193"/>
      <c r="DL31" s="163" t="s">
        <v>468</v>
      </c>
      <c r="DM31" s="193"/>
      <c r="DN31" s="163" t="s">
        <v>468</v>
      </c>
      <c r="DO31" s="193"/>
      <c r="DP31" s="163" t="s">
        <v>468</v>
      </c>
      <c r="DQ31" s="193"/>
      <c r="DR31" s="163" t="s">
        <v>468</v>
      </c>
      <c r="DS31" s="193"/>
      <c r="DT31" s="163" t="s">
        <v>468</v>
      </c>
      <c r="DU31" s="193"/>
      <c r="DV31" s="163" t="s">
        <v>468</v>
      </c>
      <c r="DW31" s="193"/>
      <c r="DX31" s="163" t="s">
        <v>468</v>
      </c>
      <c r="DY31" s="193"/>
      <c r="DZ31" s="163" t="s">
        <v>468</v>
      </c>
      <c r="EA31" s="193"/>
      <c r="EB31" s="163" t="s">
        <v>468</v>
      </c>
      <c r="EC31" s="193"/>
      <c r="ED31" s="163" t="s">
        <v>468</v>
      </c>
      <c r="EE31" s="193"/>
      <c r="EF31" s="163" t="s">
        <v>468</v>
      </c>
      <c r="EG31" s="193"/>
      <c r="EH31" s="163" t="s">
        <v>468</v>
      </c>
      <c r="EI31" s="193"/>
      <c r="EJ31" s="163" t="s">
        <v>468</v>
      </c>
      <c r="EK31" s="193"/>
      <c r="EL31" s="163" t="s">
        <v>468</v>
      </c>
      <c r="EM31" s="193"/>
      <c r="EN31" s="163" t="s">
        <v>468</v>
      </c>
      <c r="EO31" s="193"/>
      <c r="EP31" s="163" t="s">
        <v>468</v>
      </c>
      <c r="EQ31" s="193"/>
      <c r="ER31" s="163" t="s">
        <v>468</v>
      </c>
      <c r="ES31" s="193"/>
      <c r="ET31" s="163" t="s">
        <v>468</v>
      </c>
      <c r="EU31" s="193"/>
      <c r="EV31" s="163" t="s">
        <v>468</v>
      </c>
      <c r="EW31" s="193"/>
      <c r="EX31" s="163" t="s">
        <v>468</v>
      </c>
      <c r="EY31" s="193"/>
      <c r="EZ31" s="163" t="s">
        <v>468</v>
      </c>
      <c r="FA31" s="193"/>
      <c r="FB31" s="163" t="s">
        <v>468</v>
      </c>
      <c r="FC31" s="193"/>
      <c r="FD31" s="163" t="s">
        <v>468</v>
      </c>
      <c r="FE31" s="193"/>
      <c r="FF31" s="163" t="s">
        <v>468</v>
      </c>
      <c r="FG31" s="193"/>
      <c r="FH31" s="163" t="s">
        <v>468</v>
      </c>
      <c r="FI31" s="193"/>
      <c r="FJ31" s="163" t="s">
        <v>468</v>
      </c>
      <c r="FK31" s="193"/>
      <c r="FL31" s="163" t="s">
        <v>468</v>
      </c>
      <c r="FM31" s="193"/>
      <c r="FN31" s="163" t="s">
        <v>468</v>
      </c>
      <c r="FO31" s="193"/>
      <c r="FP31" s="163" t="s">
        <v>468</v>
      </c>
      <c r="FQ31" s="193"/>
      <c r="FR31" s="208">
        <v>57634.3</v>
      </c>
      <c r="FS31" s="193" t="s">
        <v>522</v>
      </c>
      <c r="FT31" s="156" t="s">
        <v>505</v>
      </c>
    </row>
    <row r="32" spans="1:176" s="50" customFormat="1" ht="26.25" customHeight="1" thickBot="1">
      <c r="A32" s="198" t="s">
        <v>518</v>
      </c>
      <c r="B32" s="201" t="s">
        <v>468</v>
      </c>
      <c r="C32" s="194"/>
      <c r="D32" s="201" t="s">
        <v>468</v>
      </c>
      <c r="E32" s="194"/>
      <c r="F32" s="201" t="s">
        <v>468</v>
      </c>
      <c r="G32" s="194"/>
      <c r="H32" s="201" t="s">
        <v>468</v>
      </c>
      <c r="I32" s="194"/>
      <c r="J32" s="201" t="s">
        <v>468</v>
      </c>
      <c r="K32" s="194"/>
      <c r="L32" s="201" t="s">
        <v>468</v>
      </c>
      <c r="M32" s="194"/>
      <c r="N32" s="201" t="s">
        <v>468</v>
      </c>
      <c r="O32" s="194"/>
      <c r="P32" s="201" t="s">
        <v>468</v>
      </c>
      <c r="Q32" s="194"/>
      <c r="R32" s="201" t="s">
        <v>468</v>
      </c>
      <c r="S32" s="194"/>
      <c r="T32" s="201" t="s">
        <v>468</v>
      </c>
      <c r="U32" s="194"/>
      <c r="V32" s="201" t="s">
        <v>468</v>
      </c>
      <c r="W32" s="194"/>
      <c r="X32" s="201" t="s">
        <v>468</v>
      </c>
      <c r="Y32" s="194"/>
      <c r="Z32" s="201" t="s">
        <v>468</v>
      </c>
      <c r="AA32" s="194"/>
      <c r="AB32" s="201" t="s">
        <v>468</v>
      </c>
      <c r="AC32" s="194"/>
      <c r="AD32" s="201" t="s">
        <v>468</v>
      </c>
      <c r="AE32" s="194"/>
      <c r="AF32" s="201" t="s">
        <v>468</v>
      </c>
      <c r="AG32" s="194"/>
      <c r="AH32" s="201" t="s">
        <v>468</v>
      </c>
      <c r="AI32" s="194"/>
      <c r="AJ32" s="201" t="s">
        <v>468</v>
      </c>
      <c r="AK32" s="194"/>
      <c r="AL32" s="201" t="s">
        <v>468</v>
      </c>
      <c r="AM32" s="194"/>
      <c r="AN32" s="201" t="s">
        <v>468</v>
      </c>
      <c r="AO32" s="194"/>
      <c r="AP32" s="201" t="s">
        <v>468</v>
      </c>
      <c r="AQ32" s="194"/>
      <c r="AR32" s="201" t="s">
        <v>468</v>
      </c>
      <c r="AS32" s="194"/>
      <c r="AT32" s="201" t="s">
        <v>468</v>
      </c>
      <c r="AU32" s="194"/>
      <c r="AV32" s="201" t="s">
        <v>468</v>
      </c>
      <c r="AW32" s="194"/>
      <c r="AX32" s="201" t="s">
        <v>468</v>
      </c>
      <c r="AY32" s="194"/>
      <c r="AZ32" s="201" t="s">
        <v>468</v>
      </c>
      <c r="BA32" s="194"/>
      <c r="BB32" s="201" t="s">
        <v>468</v>
      </c>
      <c r="BC32" s="194"/>
      <c r="BD32" s="201" t="s">
        <v>468</v>
      </c>
      <c r="BE32" s="194"/>
      <c r="BF32" s="201" t="s">
        <v>468</v>
      </c>
      <c r="BG32" s="194"/>
      <c r="BH32" s="201" t="s">
        <v>468</v>
      </c>
      <c r="BI32" s="194"/>
      <c r="BJ32" s="201" t="s">
        <v>468</v>
      </c>
      <c r="BK32" s="194"/>
      <c r="BL32" s="201" t="s">
        <v>468</v>
      </c>
      <c r="BM32" s="194"/>
      <c r="BN32" s="201" t="s">
        <v>468</v>
      </c>
      <c r="BO32" s="194"/>
      <c r="BP32" s="201" t="s">
        <v>468</v>
      </c>
      <c r="BQ32" s="194"/>
      <c r="BR32" s="201" t="s">
        <v>468</v>
      </c>
      <c r="BS32" s="194"/>
      <c r="BT32" s="201" t="s">
        <v>468</v>
      </c>
      <c r="BU32" s="194"/>
      <c r="BV32" s="201" t="s">
        <v>468</v>
      </c>
      <c r="BW32" s="194"/>
      <c r="BX32" s="201" t="s">
        <v>468</v>
      </c>
      <c r="BY32" s="194"/>
      <c r="BZ32" s="201" t="s">
        <v>468</v>
      </c>
      <c r="CA32" s="194"/>
      <c r="CB32" s="201" t="s">
        <v>468</v>
      </c>
      <c r="CC32" s="194"/>
      <c r="CD32" s="201" t="s">
        <v>468</v>
      </c>
      <c r="CE32" s="194"/>
      <c r="CF32" s="201" t="s">
        <v>468</v>
      </c>
      <c r="CG32" s="194"/>
      <c r="CH32" s="201" t="s">
        <v>468</v>
      </c>
      <c r="CI32" s="194"/>
      <c r="CJ32" s="201" t="s">
        <v>468</v>
      </c>
      <c r="CK32" s="194"/>
      <c r="CL32" s="201" t="s">
        <v>468</v>
      </c>
      <c r="CM32" s="194"/>
      <c r="CN32" s="201" t="s">
        <v>468</v>
      </c>
      <c r="CO32" s="194"/>
      <c r="CP32" s="201" t="s">
        <v>468</v>
      </c>
      <c r="CQ32" s="194"/>
      <c r="CR32" s="201" t="s">
        <v>468</v>
      </c>
      <c r="CS32" s="194"/>
      <c r="CT32" s="201" t="s">
        <v>468</v>
      </c>
      <c r="CU32" s="194"/>
      <c r="CV32" s="201" t="s">
        <v>468</v>
      </c>
      <c r="CW32" s="194"/>
      <c r="CX32" s="201" t="s">
        <v>468</v>
      </c>
      <c r="CY32" s="194"/>
      <c r="CZ32" s="201" t="s">
        <v>468</v>
      </c>
      <c r="DA32" s="194"/>
      <c r="DB32" s="201" t="s">
        <v>468</v>
      </c>
      <c r="DC32" s="194"/>
      <c r="DD32" s="201" t="s">
        <v>468</v>
      </c>
      <c r="DE32" s="194"/>
      <c r="DF32" s="201" t="s">
        <v>468</v>
      </c>
      <c r="DG32" s="194"/>
      <c r="DH32" s="201" t="s">
        <v>468</v>
      </c>
      <c r="DI32" s="194"/>
      <c r="DJ32" s="201" t="s">
        <v>468</v>
      </c>
      <c r="DK32" s="194"/>
      <c r="DL32" s="201" t="s">
        <v>468</v>
      </c>
      <c r="DM32" s="194"/>
      <c r="DN32" s="201" t="s">
        <v>468</v>
      </c>
      <c r="DO32" s="194"/>
      <c r="DP32" s="201" t="s">
        <v>468</v>
      </c>
      <c r="DQ32" s="194"/>
      <c r="DR32" s="201" t="s">
        <v>468</v>
      </c>
      <c r="DS32" s="194"/>
      <c r="DT32" s="201" t="s">
        <v>468</v>
      </c>
      <c r="DU32" s="194"/>
      <c r="DV32" s="201" t="s">
        <v>468</v>
      </c>
      <c r="DW32" s="194"/>
      <c r="DX32" s="201" t="s">
        <v>468</v>
      </c>
      <c r="DY32" s="194"/>
      <c r="DZ32" s="201" t="s">
        <v>468</v>
      </c>
      <c r="EA32" s="194"/>
      <c r="EB32" s="201" t="s">
        <v>468</v>
      </c>
      <c r="EC32" s="194"/>
      <c r="ED32" s="201" t="s">
        <v>468</v>
      </c>
      <c r="EE32" s="194"/>
      <c r="EF32" s="201" t="s">
        <v>468</v>
      </c>
      <c r="EG32" s="194"/>
      <c r="EH32" s="201" t="s">
        <v>468</v>
      </c>
      <c r="EI32" s="194"/>
      <c r="EJ32" s="201" t="s">
        <v>468</v>
      </c>
      <c r="EK32" s="194"/>
      <c r="EL32" s="201" t="s">
        <v>468</v>
      </c>
      <c r="EM32" s="194"/>
      <c r="EN32" s="201" t="s">
        <v>468</v>
      </c>
      <c r="EO32" s="194"/>
      <c r="EP32" s="201" t="s">
        <v>468</v>
      </c>
      <c r="EQ32" s="194"/>
      <c r="ER32" s="201" t="s">
        <v>468</v>
      </c>
      <c r="ES32" s="194"/>
      <c r="ET32" s="201" t="s">
        <v>468</v>
      </c>
      <c r="EU32" s="194"/>
      <c r="EV32" s="201" t="s">
        <v>468</v>
      </c>
      <c r="EW32" s="194"/>
      <c r="EX32" s="201" t="s">
        <v>468</v>
      </c>
      <c r="EY32" s="194"/>
      <c r="EZ32" s="201" t="s">
        <v>468</v>
      </c>
      <c r="FA32" s="194"/>
      <c r="FB32" s="201" t="s">
        <v>468</v>
      </c>
      <c r="FC32" s="194"/>
      <c r="FD32" s="201" t="s">
        <v>468</v>
      </c>
      <c r="FE32" s="194"/>
      <c r="FF32" s="201" t="s">
        <v>468</v>
      </c>
      <c r="FG32" s="194"/>
      <c r="FH32" s="201" t="s">
        <v>468</v>
      </c>
      <c r="FI32" s="194"/>
      <c r="FJ32" s="201" t="s">
        <v>468</v>
      </c>
      <c r="FK32" s="194"/>
      <c r="FL32" s="201" t="s">
        <v>468</v>
      </c>
      <c r="FM32" s="194"/>
      <c r="FN32" s="201" t="s">
        <v>468</v>
      </c>
      <c r="FO32" s="194"/>
      <c r="FP32" s="201" t="s">
        <v>468</v>
      </c>
      <c r="FQ32" s="194"/>
      <c r="FR32" s="148">
        <v>-680.1</v>
      </c>
      <c r="FS32" s="194" t="s">
        <v>522</v>
      </c>
      <c r="FT32" s="156" t="s">
        <v>502</v>
      </c>
    </row>
    <row r="33" spans="1:175" s="48" customFormat="1" ht="18" customHeight="1" thickTop="1">
      <c r="A33" s="196"/>
      <c r="B33" s="136"/>
      <c r="C33" s="188"/>
      <c r="D33" s="136"/>
      <c r="E33" s="188"/>
      <c r="F33" s="136"/>
      <c r="G33" s="188"/>
      <c r="H33" s="136"/>
      <c r="I33" s="188"/>
      <c r="J33" s="136"/>
      <c r="K33" s="188"/>
      <c r="L33" s="136"/>
      <c r="M33" s="188"/>
      <c r="N33" s="136"/>
      <c r="O33" s="188"/>
      <c r="P33" s="137"/>
      <c r="Q33" s="188"/>
      <c r="R33" s="136"/>
      <c r="S33" s="188"/>
      <c r="T33" s="136"/>
      <c r="U33" s="188"/>
      <c r="V33" s="136"/>
      <c r="W33" s="188"/>
      <c r="X33" s="136"/>
      <c r="Y33" s="188"/>
      <c r="Z33" s="136"/>
      <c r="AA33" s="188"/>
      <c r="AB33" s="136"/>
      <c r="AC33" s="188"/>
      <c r="AD33" s="136"/>
      <c r="AE33" s="188"/>
      <c r="AF33" s="136"/>
      <c r="AG33" s="188"/>
      <c r="AH33" s="136"/>
      <c r="AI33" s="188"/>
      <c r="AJ33" s="136"/>
      <c r="AK33" s="188"/>
      <c r="AL33" s="136"/>
      <c r="AM33" s="188"/>
      <c r="AN33" s="136"/>
      <c r="AO33" s="188"/>
      <c r="AP33" s="136"/>
      <c r="AQ33" s="188"/>
      <c r="AR33" s="136"/>
      <c r="AS33" s="188"/>
      <c r="AT33" s="136"/>
      <c r="AU33" s="188"/>
      <c r="AV33" s="136"/>
      <c r="AW33" s="188"/>
      <c r="AX33" s="136"/>
      <c r="AY33" s="188"/>
      <c r="AZ33" s="136"/>
      <c r="BA33" s="188"/>
      <c r="BB33" s="136"/>
      <c r="BC33" s="188"/>
      <c r="BD33" s="136"/>
      <c r="BE33" s="188"/>
      <c r="BF33" s="136"/>
      <c r="BG33" s="188"/>
      <c r="BH33" s="136"/>
      <c r="BI33" s="188"/>
      <c r="BJ33" s="136"/>
      <c r="BK33" s="188"/>
      <c r="BL33" s="136"/>
      <c r="BM33" s="188"/>
      <c r="BN33" s="136"/>
      <c r="BO33" s="188"/>
      <c r="BP33" s="136"/>
      <c r="BQ33" s="188"/>
      <c r="BR33" s="136"/>
      <c r="BS33" s="188"/>
      <c r="BT33" s="136"/>
      <c r="BU33" s="188"/>
      <c r="BV33" s="137"/>
      <c r="BW33" s="188"/>
      <c r="BX33" s="136"/>
      <c r="BY33" s="188"/>
      <c r="BZ33" s="136"/>
      <c r="CA33" s="188"/>
      <c r="CB33" s="136"/>
      <c r="CC33" s="188"/>
      <c r="CD33" s="136"/>
      <c r="CE33" s="188"/>
      <c r="CF33" s="136"/>
      <c r="CG33" s="188"/>
      <c r="CH33" s="136"/>
      <c r="CI33" s="188"/>
      <c r="CJ33" s="136"/>
      <c r="CK33" s="188"/>
      <c r="CL33" s="136"/>
      <c r="CM33" s="188"/>
      <c r="CN33" s="136"/>
      <c r="CO33" s="188"/>
      <c r="CP33" s="136"/>
      <c r="CQ33" s="188"/>
      <c r="CR33" s="136"/>
      <c r="CS33" s="188"/>
      <c r="CT33" s="136"/>
      <c r="CU33" s="188"/>
      <c r="CV33" s="136"/>
      <c r="CW33" s="188"/>
      <c r="CX33" s="136"/>
      <c r="CY33" s="188"/>
      <c r="CZ33" s="136"/>
      <c r="DA33" s="188"/>
      <c r="DB33" s="136"/>
      <c r="DC33" s="188"/>
      <c r="DD33" s="136"/>
      <c r="DE33" s="188"/>
      <c r="DF33" s="136"/>
      <c r="DG33" s="188"/>
      <c r="DH33" s="136"/>
      <c r="DI33" s="188"/>
      <c r="DJ33" s="136"/>
      <c r="DK33" s="188"/>
      <c r="DL33" s="136"/>
      <c r="DM33" s="188"/>
      <c r="DN33" s="136"/>
      <c r="DO33" s="188"/>
      <c r="DP33" s="136"/>
      <c r="DQ33" s="188"/>
      <c r="DR33" s="136"/>
      <c r="DS33" s="188"/>
      <c r="DT33" s="136"/>
      <c r="DU33" s="188"/>
      <c r="DV33" s="136"/>
      <c r="DW33" s="188"/>
      <c r="DX33" s="136"/>
      <c r="DY33" s="188"/>
      <c r="DZ33" s="136"/>
      <c r="EA33" s="188"/>
      <c r="EB33" s="136"/>
      <c r="EC33" s="188"/>
      <c r="ED33" s="136"/>
      <c r="EE33" s="188"/>
      <c r="EF33" s="136"/>
      <c r="EG33" s="188"/>
      <c r="EH33" s="136"/>
      <c r="EI33" s="188"/>
      <c r="EJ33" s="136"/>
      <c r="EK33" s="188"/>
      <c r="EL33" s="136"/>
      <c r="EM33" s="188"/>
      <c r="EN33" s="136"/>
      <c r="EO33" s="188"/>
      <c r="EP33" s="136"/>
      <c r="EQ33" s="188"/>
      <c r="ER33" s="136"/>
      <c r="ES33" s="188"/>
      <c r="ET33" s="136"/>
      <c r="EU33" s="188"/>
      <c r="EV33" s="136"/>
      <c r="EW33" s="188"/>
      <c r="EX33" s="136"/>
      <c r="EY33" s="188"/>
      <c r="EZ33" s="136"/>
      <c r="FA33" s="188"/>
      <c r="FB33" s="136"/>
      <c r="FC33" s="188"/>
      <c r="FD33" s="136"/>
      <c r="FE33" s="188"/>
      <c r="FF33" s="136"/>
      <c r="FG33" s="188"/>
      <c r="FH33" s="136"/>
      <c r="FI33" s="188"/>
      <c r="FJ33" s="136"/>
      <c r="FK33" s="188"/>
      <c r="FL33" s="136"/>
      <c r="FM33" s="188"/>
      <c r="FN33" s="138"/>
      <c r="FO33" s="138"/>
      <c r="FP33" s="138"/>
      <c r="FQ33" s="138"/>
      <c r="FR33" s="136"/>
      <c r="FS33" s="188"/>
    </row>
  </sheetData>
  <mergeCells count="103">
    <mergeCell ref="A6:A7"/>
    <mergeCell ref="B6:FA6"/>
    <mergeCell ref="FB6:FI6"/>
    <mergeCell ref="FJ6:FK6"/>
    <mergeCell ref="FL6:FM6"/>
    <mergeCell ref="FN6:FO6"/>
    <mergeCell ref="FP6:FQ6"/>
    <mergeCell ref="FR6:FS6"/>
    <mergeCell ref="FT6:FT7"/>
    <mergeCell ref="B7:FA7"/>
    <mergeCell ref="FB7:FI7"/>
    <mergeCell ref="FJ7:FK7"/>
    <mergeCell ref="FL7:FM7"/>
    <mergeCell ref="FN7:FO7"/>
    <mergeCell ref="FP7:FQ7"/>
    <mergeCell ref="FR7:FS7"/>
    <mergeCell ref="B8:C8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  <mergeCell ref="AP8:AQ8"/>
    <mergeCell ref="AR8:AS8"/>
    <mergeCell ref="AT8:AU8"/>
    <mergeCell ref="AV8:AW8"/>
    <mergeCell ref="AX8:AY8"/>
    <mergeCell ref="AZ8:BA8"/>
    <mergeCell ref="BB8:BC8"/>
    <mergeCell ref="BD8:BE8"/>
    <mergeCell ref="BF8:BG8"/>
    <mergeCell ref="BH8:BI8"/>
    <mergeCell ref="BJ8:BK8"/>
    <mergeCell ref="BL8:BM8"/>
    <mergeCell ref="BN8:BO8"/>
    <mergeCell ref="BP8:BQ8"/>
    <mergeCell ref="BR8:BS8"/>
    <mergeCell ref="BT8:BU8"/>
    <mergeCell ref="BV8:BW8"/>
    <mergeCell ref="BX8:BY8"/>
    <mergeCell ref="BZ8:CA8"/>
    <mergeCell ref="CB8:CC8"/>
    <mergeCell ref="CD8:CE8"/>
    <mergeCell ref="CF8:CG8"/>
    <mergeCell ref="CH8:CI8"/>
    <mergeCell ref="CJ8:CK8"/>
    <mergeCell ref="CL8:CM8"/>
    <mergeCell ref="CN8:CO8"/>
    <mergeCell ref="CP8:CQ8"/>
    <mergeCell ref="CR8:CS8"/>
    <mergeCell ref="CT8:CU8"/>
    <mergeCell ref="CV8:CW8"/>
    <mergeCell ref="CX8:CY8"/>
    <mergeCell ref="CZ8:DA8"/>
    <mergeCell ref="DB8:DC8"/>
    <mergeCell ref="DD8:DE8"/>
    <mergeCell ref="DF8:DG8"/>
    <mergeCell ref="DH8:DI8"/>
    <mergeCell ref="DJ8:DK8"/>
    <mergeCell ref="DL8:DM8"/>
    <mergeCell ref="DN8:DO8"/>
    <mergeCell ref="DP8:DQ8"/>
    <mergeCell ref="DR8:DS8"/>
    <mergeCell ref="DT8:DU8"/>
    <mergeCell ref="DV8:DW8"/>
    <mergeCell ref="DX8:DY8"/>
    <mergeCell ref="DZ8:EA8"/>
    <mergeCell ref="EB8:EC8"/>
    <mergeCell ref="ED8:EE8"/>
    <mergeCell ref="EF8:EG8"/>
    <mergeCell ref="EH8:EI8"/>
    <mergeCell ref="EJ8:EK8"/>
    <mergeCell ref="EL8:EM8"/>
    <mergeCell ref="EN8:EO8"/>
    <mergeCell ref="FH8:FI8"/>
    <mergeCell ref="FJ8:FK8"/>
    <mergeCell ref="FL8:FM8"/>
    <mergeCell ref="FN8:FO8"/>
    <mergeCell ref="FP8:FQ8"/>
    <mergeCell ref="FR8:FS8"/>
    <mergeCell ref="EP8:EQ8"/>
    <mergeCell ref="ER8:ES8"/>
    <mergeCell ref="ET8:EU8"/>
    <mergeCell ref="EV8:EW8"/>
    <mergeCell ref="EX8:EY8"/>
    <mergeCell ref="EZ8:FA8"/>
    <mergeCell ref="FB8:FC8"/>
    <mergeCell ref="FD8:FE8"/>
    <mergeCell ref="FF8:FG8"/>
  </mergeCells>
  <conditionalFormatting sqref="B33:FS33">
    <cfRule type="containsText" dxfId="13" priority="1" stopIfTrue="1" operator="containsText" text="Supply &lt; Use">
      <formula>NOT(ISERROR(SEARCH("Supply &lt; Use",B33)))</formula>
    </cfRule>
    <cfRule type="containsText" dxfId="12" priority="2" stopIfTrue="1" operator="containsText" text="Supply &gt; Use">
      <formula>NOT(ISERROR(SEARCH("Supply &gt; Use",B33)))</formula>
    </cfRule>
  </conditionalFormatting>
  <dataValidations count="2">
    <dataValidation type="custom" allowBlank="1" showInputMessage="1" showErrorMessage="1" errorTitle="Wrong data input" error="Data entry is limited to numeric values._x000d__x000a_: symbol can be used for not available data." sqref="FR10:FR12 FL14:FL16 FR14:FR18">
      <formula1>OR(ISNUMBER(FL10),FL10=":")</formula1>
    </dataValidation>
    <dataValidation type="custom" allowBlank="1" showInputMessage="1" showErrorMessage="1" errorTitle="Wrong data input" error="Data entry is limited to positive values or zero._x000d__x000a_: symbol can be used for not available data." sqref="ER9:ER11 ET9:ET11 EZ9:EZ11 EV9:EV11 DZ9:DZ11 EB9:EB11 EP9:EP11 EL9:EL11 EJ9:EJ11 EF9:EF11 EH9:EH11 ED9:ED11 DT9:DT11 DV9:DV11 DX9:DX11 DN9:DN11 DP9:DP11 CT9:CT11 CV9:CV11 CJ9:CJ11 BV9:BV11 BX9:BX11 BF9:BF11 BH9:BH11 BJ9:BJ11 BD9:BD11 BB9:BB11 N9:N11 J9:J11 L9:L11 H9:H11 P9:P11 R9:R11 F9:F11 FR9 D9:D11 EX9:EX11 EN9:EN11 DR9:DR11 DB9:DB11 DD9:DD11 CX9:CX11 CZ9:CZ11 CL9:CL11 CN9:CN11 CP9:CP11 CR9:CR11 BZ9:BZ11 CB9:CB11 CD9:CD11 CF9:CF11 CH9:CH11 BN9:BN11 BP9:BP11 BR9:BR11 BT9:BT11 BL9:BL11 T9:T11 V9:V11 X9:X11 Z9:Z11 AB9:AB11 AD9:AD11 AF9:AF11 AH9:AH11 AJ9:AJ11 AL9:AL11 AN9:AN11 AP9:AP11 AR9:AR11 AT9:AT11 AV9:AV11 AX9:AX11 AZ9:AZ11 DF9:DF11 DH9:DH11 DJ9:DJ11 DL9:DL11 EZ13:EZ32 B9:B11 FR13 FH12:FH32 FF12:FF32 CB13:CB32 BZ13:BZ32 BX13:BX32 BV13:BV32 X13:X32 V13:V32 T13:T32 BL13:BL32 BT13:BT32 BR13:BR32 BP13:BP32 DD13:DD32 DB13:DB32 CZ13:CZ32 DN13:DN32 DL13:DL32 DR13:DR32 DP13:DP32 DX13:DX32 DV13:DV32 DT13:DT32 ED13:ED32 EB13:EB32 EH13:EH32 EF13:EF32 EJ13:EJ32 EL13:EL32 EN13:EN32 EP13:EP32 EV13:EV32 ET13:ET32 FB12:FB32 EX13:EX32 ER13:ER32 B13:B32 F13:F32 H13:H32 L13:L32 J13:J32 D13:D32 N13:N32 R13:R32 P13:P32 AZ13:AZ32 BD13:BD32 BH13:BH32 BF13:BF32 BB13:BB32 AX13:AX32 AV13:AV32 AT13:AT32 BJ13:BJ32 AR13:AR32 AP13:AP32 AN13:AN32 AL13:AL32 BN13:BN32 AJ13:AJ32 AH13:AH32 AF13:AF32 AD13:AD32 AB13:AB32 Z13:Z32 CH13:CH32 CF13:CF32 CD13:CD32 CR13:CR32 CP13:CP32 CN13:CN32 CX13:CX32 CV13:CV32 CT13:CT32 CL13:CL32 CJ13:CJ32 DJ13:DJ32 DH13:DH32 DF13:DF32 DZ13:DZ32 FD12:FD32 FJ17:FJ32 FP19:FP32 FL19:FL32 FR19:FR32 FN19:FN32">
      <formula1>OR(AND(ISNUMBER(B9),B9&gt;=0),B9=":")</formula1>
    </dataValidation>
  </dataValidation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FT33"/>
  <sheetViews>
    <sheetView showGridLines="0" zoomScaleNormal="100" workbookViewId="0"/>
  </sheetViews>
  <sheetFormatPr defaultColWidth="11.44140625" defaultRowHeight="13.8"/>
  <cols>
    <col min="1" max="1" width="49" style="50" customWidth="1"/>
    <col min="2" max="2" width="14.88671875" style="51" customWidth="1"/>
    <col min="3" max="3" width="3.88671875" style="120" customWidth="1"/>
    <col min="4" max="4" width="14.88671875" style="51" customWidth="1"/>
    <col min="5" max="5" width="3.88671875" style="120" customWidth="1"/>
    <col min="6" max="6" width="14.88671875" style="51" customWidth="1"/>
    <col min="7" max="7" width="3.88671875" style="120" customWidth="1"/>
    <col min="8" max="8" width="14.88671875" style="51" customWidth="1"/>
    <col min="9" max="9" width="3.88671875" style="120" customWidth="1"/>
    <col min="10" max="10" width="14.88671875" style="51" customWidth="1"/>
    <col min="11" max="11" width="3.88671875" style="120" customWidth="1"/>
    <col min="12" max="12" width="14.88671875" style="51" customWidth="1"/>
    <col min="13" max="13" width="3.88671875" style="120" customWidth="1"/>
    <col min="14" max="14" width="14.88671875" style="51" customWidth="1"/>
    <col min="15" max="15" width="3.88671875" style="120" customWidth="1"/>
    <col min="16" max="16" width="14.88671875" style="51" customWidth="1"/>
    <col min="17" max="17" width="3.88671875" style="120" customWidth="1"/>
    <col min="18" max="18" width="14.88671875" style="51" customWidth="1"/>
    <col min="19" max="19" width="3.88671875" style="120" customWidth="1"/>
    <col min="20" max="20" width="14.88671875" style="51" customWidth="1"/>
    <col min="21" max="21" width="3.88671875" style="120" customWidth="1"/>
    <col min="22" max="22" width="14.88671875" style="51" customWidth="1"/>
    <col min="23" max="23" width="3.88671875" style="120" customWidth="1"/>
    <col min="24" max="24" width="14.88671875" style="51" customWidth="1"/>
    <col min="25" max="25" width="3.88671875" style="120" customWidth="1"/>
    <col min="26" max="26" width="14.88671875" style="51" customWidth="1"/>
    <col min="27" max="27" width="3.88671875" style="120" customWidth="1"/>
    <col min="28" max="28" width="14.88671875" style="51" customWidth="1"/>
    <col min="29" max="29" width="3.88671875" style="120" customWidth="1"/>
    <col min="30" max="30" width="14.88671875" style="51" customWidth="1"/>
    <col min="31" max="31" width="3.88671875" style="120" customWidth="1"/>
    <col min="32" max="32" width="14.88671875" style="51" customWidth="1"/>
    <col min="33" max="33" width="3.88671875" style="120" customWidth="1"/>
    <col min="34" max="34" width="14.88671875" style="51" customWidth="1"/>
    <col min="35" max="35" width="3.88671875" style="120" customWidth="1"/>
    <col min="36" max="36" width="14.88671875" style="51" customWidth="1"/>
    <col min="37" max="37" width="3.88671875" style="120" customWidth="1"/>
    <col min="38" max="38" width="14.88671875" style="51" customWidth="1"/>
    <col min="39" max="39" width="3.88671875" style="120" customWidth="1"/>
    <col min="40" max="40" width="14.88671875" style="51" customWidth="1"/>
    <col min="41" max="41" width="3.88671875" style="120" customWidth="1"/>
    <col min="42" max="42" width="14.88671875" style="51" customWidth="1"/>
    <col min="43" max="43" width="3.88671875" style="120" customWidth="1"/>
    <col min="44" max="44" width="14.88671875" style="51" customWidth="1"/>
    <col min="45" max="45" width="3.88671875" style="120" customWidth="1"/>
    <col min="46" max="46" width="14.88671875" style="51" customWidth="1"/>
    <col min="47" max="47" width="3.88671875" style="120" customWidth="1"/>
    <col min="48" max="48" width="14.88671875" style="51" customWidth="1"/>
    <col min="49" max="49" width="3.88671875" style="120" customWidth="1"/>
    <col min="50" max="50" width="14.88671875" style="51" customWidth="1"/>
    <col min="51" max="51" width="3.88671875" style="120" customWidth="1"/>
    <col min="52" max="52" width="14.88671875" style="51" customWidth="1"/>
    <col min="53" max="53" width="3.88671875" style="120" customWidth="1"/>
    <col min="54" max="54" width="14.88671875" style="51" customWidth="1"/>
    <col min="55" max="55" width="3.88671875" style="120" customWidth="1"/>
    <col min="56" max="56" width="14.88671875" style="51" customWidth="1"/>
    <col min="57" max="57" width="3.88671875" style="120" customWidth="1"/>
    <col min="58" max="58" width="14.88671875" style="51" customWidth="1"/>
    <col min="59" max="59" width="3.88671875" style="120" customWidth="1"/>
    <col min="60" max="60" width="14.88671875" style="51" customWidth="1"/>
    <col min="61" max="61" width="3.88671875" style="120" customWidth="1"/>
    <col min="62" max="62" width="14.88671875" style="51" customWidth="1"/>
    <col min="63" max="63" width="3.88671875" style="120" customWidth="1"/>
    <col min="64" max="64" width="14.88671875" style="51" customWidth="1"/>
    <col min="65" max="65" width="3.88671875" style="120" customWidth="1"/>
    <col min="66" max="66" width="14.88671875" style="51" customWidth="1"/>
    <col min="67" max="67" width="3.88671875" style="120" customWidth="1"/>
    <col min="68" max="68" width="14.88671875" style="51" customWidth="1"/>
    <col min="69" max="69" width="3.88671875" style="120" customWidth="1"/>
    <col min="70" max="70" width="14.88671875" style="51" customWidth="1"/>
    <col min="71" max="71" width="3.88671875" style="120" customWidth="1"/>
    <col min="72" max="72" width="14.88671875" style="51" customWidth="1"/>
    <col min="73" max="73" width="3.88671875" style="120" customWidth="1"/>
    <col min="74" max="74" width="14.88671875" style="51" customWidth="1"/>
    <col min="75" max="75" width="3.88671875" style="120" customWidth="1"/>
    <col min="76" max="76" width="14.88671875" style="51" customWidth="1"/>
    <col min="77" max="77" width="3.88671875" style="120" customWidth="1"/>
    <col min="78" max="78" width="14.88671875" style="51" customWidth="1"/>
    <col min="79" max="79" width="3.88671875" style="120" customWidth="1"/>
    <col min="80" max="80" width="14.88671875" style="51" customWidth="1"/>
    <col min="81" max="81" width="3.88671875" style="120" customWidth="1"/>
    <col min="82" max="82" width="14.88671875" style="51" customWidth="1"/>
    <col min="83" max="83" width="3.88671875" style="120" customWidth="1"/>
    <col min="84" max="84" width="14.88671875" style="51" customWidth="1"/>
    <col min="85" max="85" width="3.88671875" style="120" customWidth="1"/>
    <col min="86" max="86" width="14.88671875" style="51" customWidth="1"/>
    <col min="87" max="87" width="3.88671875" style="120" customWidth="1"/>
    <col min="88" max="88" width="14.88671875" style="51" customWidth="1"/>
    <col min="89" max="89" width="3.88671875" style="120" customWidth="1"/>
    <col min="90" max="90" width="14.88671875" style="51" customWidth="1"/>
    <col min="91" max="91" width="3.88671875" style="120" customWidth="1"/>
    <col min="92" max="92" width="16.33203125" style="51" customWidth="1"/>
    <col min="93" max="93" width="3.88671875" style="120" customWidth="1"/>
    <col min="94" max="94" width="14.88671875" style="51" customWidth="1"/>
    <col min="95" max="95" width="3.88671875" style="120" customWidth="1"/>
    <col min="96" max="96" width="14.88671875" style="51" customWidth="1"/>
    <col min="97" max="97" width="3.88671875" style="120" customWidth="1"/>
    <col min="98" max="98" width="14.88671875" style="51" customWidth="1"/>
    <col min="99" max="99" width="3.88671875" style="120" customWidth="1"/>
    <col min="100" max="100" width="14.88671875" style="51" customWidth="1"/>
    <col min="101" max="101" width="3.88671875" style="120" customWidth="1"/>
    <col min="102" max="102" width="14.88671875" style="51" customWidth="1"/>
    <col min="103" max="103" width="3.88671875" style="120" customWidth="1"/>
    <col min="104" max="104" width="14.88671875" style="51" customWidth="1"/>
    <col min="105" max="105" width="3.88671875" style="120" customWidth="1"/>
    <col min="106" max="106" width="14.88671875" style="51" customWidth="1"/>
    <col min="107" max="107" width="3.88671875" style="120" customWidth="1"/>
    <col min="108" max="108" width="14.88671875" style="51" customWidth="1"/>
    <col min="109" max="109" width="3.88671875" style="120" customWidth="1"/>
    <col min="110" max="110" width="14.88671875" style="51" customWidth="1"/>
    <col min="111" max="111" width="3.88671875" style="120" customWidth="1"/>
    <col min="112" max="112" width="14.88671875" style="51" customWidth="1"/>
    <col min="113" max="113" width="3.88671875" style="120" customWidth="1"/>
    <col min="114" max="114" width="14.88671875" style="51" customWidth="1"/>
    <col min="115" max="115" width="3.88671875" style="120" customWidth="1"/>
    <col min="116" max="116" width="14.88671875" style="51" customWidth="1"/>
    <col min="117" max="117" width="3.88671875" style="120" customWidth="1"/>
    <col min="118" max="118" width="14.88671875" style="51" customWidth="1"/>
    <col min="119" max="119" width="3.88671875" style="120" customWidth="1"/>
    <col min="120" max="120" width="14.88671875" style="51" customWidth="1"/>
    <col min="121" max="121" width="3.88671875" style="120" customWidth="1"/>
    <col min="122" max="122" width="14.88671875" style="51" customWidth="1"/>
    <col min="123" max="123" width="3.88671875" style="120" customWidth="1"/>
    <col min="124" max="124" width="14.88671875" style="51" customWidth="1"/>
    <col min="125" max="125" width="3.88671875" style="120" customWidth="1"/>
    <col min="126" max="126" width="14.88671875" style="51" customWidth="1"/>
    <col min="127" max="127" width="3.88671875" style="120" customWidth="1"/>
    <col min="128" max="128" width="14.88671875" style="51" customWidth="1"/>
    <col min="129" max="129" width="3.88671875" style="120" customWidth="1"/>
    <col min="130" max="130" width="14.88671875" style="51" customWidth="1"/>
    <col min="131" max="131" width="3.88671875" style="120" customWidth="1"/>
    <col min="132" max="132" width="14.88671875" style="51" customWidth="1"/>
    <col min="133" max="133" width="3.88671875" style="120" customWidth="1"/>
    <col min="134" max="134" width="14.88671875" style="51" customWidth="1"/>
    <col min="135" max="135" width="3.88671875" style="120" customWidth="1"/>
    <col min="136" max="136" width="14.88671875" style="51" customWidth="1"/>
    <col min="137" max="137" width="3.88671875" style="120" customWidth="1"/>
    <col min="138" max="138" width="14.88671875" style="51" customWidth="1"/>
    <col min="139" max="139" width="3.88671875" style="120" customWidth="1"/>
    <col min="140" max="140" width="14.88671875" style="51" customWidth="1"/>
    <col min="141" max="141" width="3.88671875" style="120" customWidth="1"/>
    <col min="142" max="142" width="14.88671875" style="51" customWidth="1"/>
    <col min="143" max="143" width="3.88671875" style="120" customWidth="1"/>
    <col min="144" max="144" width="14.88671875" style="51" customWidth="1"/>
    <col min="145" max="145" width="3.88671875" style="120" customWidth="1"/>
    <col min="146" max="146" width="14.88671875" style="51" customWidth="1"/>
    <col min="147" max="147" width="3.88671875" style="120" customWidth="1"/>
    <col min="148" max="148" width="14.88671875" style="51" customWidth="1"/>
    <col min="149" max="149" width="3.88671875" style="120" customWidth="1"/>
    <col min="150" max="150" width="14.88671875" style="51" customWidth="1"/>
    <col min="151" max="151" width="3.88671875" style="120" customWidth="1"/>
    <col min="152" max="152" width="14.88671875" style="51" customWidth="1"/>
    <col min="153" max="153" width="3.88671875" style="120" customWidth="1"/>
    <col min="154" max="154" width="16" style="51" customWidth="1"/>
    <col min="155" max="155" width="3.88671875" style="120" customWidth="1"/>
    <col min="156" max="156" width="14.88671875" style="51" customWidth="1"/>
    <col min="157" max="157" width="3.88671875" style="120" customWidth="1"/>
    <col min="158" max="158" width="14.88671875" style="51" customWidth="1"/>
    <col min="159" max="159" width="3.88671875" style="120" customWidth="1"/>
    <col min="160" max="160" width="14.88671875" style="51" customWidth="1"/>
    <col min="161" max="161" width="3.88671875" style="120" customWidth="1"/>
    <col min="162" max="162" width="14.88671875" style="51" customWidth="1"/>
    <col min="163" max="163" width="3.88671875" style="120" customWidth="1"/>
    <col min="164" max="164" width="14.88671875" style="51" customWidth="1"/>
    <col min="165" max="165" width="3.88671875" style="120" customWidth="1"/>
    <col min="166" max="166" width="14.88671875" style="51" customWidth="1"/>
    <col min="167" max="167" width="3.88671875" style="120" customWidth="1"/>
    <col min="168" max="168" width="15" style="51" customWidth="1"/>
    <col min="169" max="169" width="3.88671875" style="120" customWidth="1"/>
    <col min="170" max="170" width="15.109375" style="120" customWidth="1"/>
    <col min="171" max="171" width="3.88671875" style="120" customWidth="1"/>
    <col min="172" max="172" width="15.109375" style="120" customWidth="1"/>
    <col min="173" max="173" width="3.88671875" style="120" customWidth="1"/>
    <col min="174" max="174" width="14.88671875" style="51" customWidth="1"/>
    <col min="175" max="175" width="3.88671875" style="120" customWidth="1"/>
    <col min="176" max="176" width="40.77734375" style="49" customWidth="1"/>
    <col min="177" max="16384" width="11.44140625" style="49"/>
  </cols>
  <sheetData>
    <row r="1" spans="1:176" s="121" customFormat="1" ht="12" customHeight="1">
      <c r="A1" s="123"/>
      <c r="B1" s="123"/>
      <c r="C1" s="123"/>
      <c r="D1" s="123"/>
      <c r="E1" s="123"/>
      <c r="F1" s="123"/>
      <c r="G1" s="123"/>
      <c r="H1" s="123"/>
      <c r="I1" s="123"/>
      <c r="J1" s="123"/>
      <c r="K1" s="123"/>
      <c r="L1" s="123"/>
      <c r="M1" s="123"/>
      <c r="N1" s="123"/>
      <c r="O1" s="123"/>
      <c r="P1" s="123"/>
      <c r="Q1" s="123"/>
      <c r="R1" s="123"/>
      <c r="S1" s="123"/>
      <c r="T1" s="123"/>
      <c r="U1" s="123"/>
      <c r="V1" s="123"/>
      <c r="W1" s="123"/>
      <c r="X1" s="123"/>
      <c r="Y1" s="123"/>
      <c r="Z1" s="123"/>
      <c r="AA1" s="123"/>
      <c r="AB1" s="123"/>
      <c r="AC1" s="123"/>
      <c r="AD1" s="123"/>
      <c r="AE1" s="123"/>
      <c r="AF1" s="123"/>
      <c r="AG1" s="123"/>
      <c r="AH1" s="123"/>
      <c r="AI1" s="123"/>
      <c r="AJ1" s="123"/>
      <c r="AK1" s="123"/>
      <c r="AL1" s="123"/>
      <c r="AM1" s="123"/>
      <c r="AN1" s="123"/>
      <c r="AO1" s="123"/>
      <c r="AP1" s="123"/>
      <c r="AQ1" s="123"/>
      <c r="AR1" s="123"/>
      <c r="AS1" s="123"/>
      <c r="AT1" s="123"/>
      <c r="AU1" s="123"/>
      <c r="AV1" s="123"/>
      <c r="AW1" s="123"/>
      <c r="AX1" s="123"/>
      <c r="AY1" s="123"/>
      <c r="AZ1" s="123"/>
      <c r="BA1" s="123"/>
      <c r="BB1" s="123"/>
      <c r="BC1" s="123"/>
      <c r="BD1" s="123"/>
      <c r="BE1" s="123"/>
      <c r="BF1" s="123"/>
      <c r="BG1" s="123"/>
      <c r="BH1" s="123"/>
      <c r="BI1" s="123"/>
      <c r="BJ1" s="123"/>
      <c r="BK1" s="123"/>
      <c r="BL1" s="123"/>
      <c r="BM1" s="123"/>
      <c r="BN1" s="123"/>
      <c r="BO1" s="123"/>
      <c r="BP1" s="123"/>
      <c r="BQ1" s="123"/>
      <c r="BR1" s="123"/>
      <c r="BS1" s="123"/>
      <c r="BT1" s="123"/>
      <c r="BU1" s="123"/>
      <c r="BV1" s="123"/>
      <c r="BW1" s="123"/>
      <c r="BX1" s="123"/>
      <c r="BY1" s="123"/>
      <c r="BZ1" s="123"/>
      <c r="CA1" s="123"/>
      <c r="CB1" s="123"/>
      <c r="CC1" s="123"/>
      <c r="CD1" s="123"/>
      <c r="CE1" s="123"/>
      <c r="CF1" s="123"/>
      <c r="CG1" s="123"/>
      <c r="CH1" s="123"/>
      <c r="CI1" s="123"/>
      <c r="CJ1" s="123"/>
      <c r="CK1" s="48"/>
    </row>
    <row r="2" spans="1:176" s="123" customFormat="1" ht="12" customHeight="1">
      <c r="A2" s="124" t="s">
        <v>419</v>
      </c>
      <c r="B2" s="125"/>
      <c r="C2" s="125"/>
      <c r="D2" s="125"/>
      <c r="E2" s="125"/>
      <c r="F2" s="125"/>
      <c r="G2" s="125"/>
      <c r="H2" s="125"/>
      <c r="I2" s="125"/>
      <c r="J2" s="125"/>
      <c r="K2" s="125"/>
      <c r="L2" s="125"/>
      <c r="M2" s="125"/>
      <c r="N2" s="125"/>
      <c r="O2" s="125"/>
      <c r="P2" s="125"/>
      <c r="Q2" s="125"/>
      <c r="R2" s="125"/>
      <c r="S2" s="125"/>
      <c r="T2" s="125"/>
      <c r="U2" s="125"/>
      <c r="V2" s="125"/>
      <c r="W2" s="125"/>
      <c r="X2" s="125"/>
      <c r="Y2" s="125"/>
      <c r="Z2" s="125"/>
      <c r="AA2" s="125"/>
      <c r="AB2" s="125"/>
      <c r="AC2" s="125"/>
      <c r="AD2" s="125"/>
      <c r="AE2" s="125"/>
      <c r="AF2" s="125"/>
      <c r="AG2" s="125"/>
      <c r="AH2" s="125"/>
      <c r="AI2" s="125"/>
      <c r="AJ2" s="125"/>
      <c r="AK2" s="125"/>
      <c r="AL2" s="125"/>
      <c r="AM2" s="125"/>
      <c r="AN2" s="125"/>
      <c r="AO2" s="125"/>
      <c r="AP2" s="125"/>
      <c r="AQ2" s="125"/>
      <c r="AR2" s="125"/>
      <c r="AS2" s="125"/>
      <c r="AT2" s="125"/>
      <c r="AU2" s="125"/>
      <c r="AV2" s="125"/>
      <c r="AW2" s="125"/>
      <c r="AX2" s="125"/>
      <c r="AY2" s="125"/>
      <c r="AZ2" s="125"/>
      <c r="BA2" s="125"/>
      <c r="BB2" s="125"/>
      <c r="BC2" s="125"/>
      <c r="BD2" s="125"/>
      <c r="BE2" s="125"/>
      <c r="BF2" s="125"/>
      <c r="BG2" s="125"/>
      <c r="BH2" s="125"/>
      <c r="BI2" s="125"/>
      <c r="BJ2" s="125"/>
      <c r="BK2" s="125"/>
      <c r="BL2" s="125"/>
      <c r="BM2" s="125"/>
      <c r="BN2" s="125"/>
      <c r="BO2" s="125"/>
      <c r="BP2" s="125"/>
      <c r="BQ2" s="125"/>
      <c r="BR2" s="125"/>
      <c r="BS2" s="125"/>
      <c r="BT2" s="125"/>
      <c r="BU2" s="125"/>
      <c r="BV2" s="125"/>
      <c r="BW2" s="125"/>
      <c r="BX2" s="125"/>
      <c r="BY2" s="125"/>
      <c r="BZ2" s="125"/>
      <c r="CA2" s="126"/>
      <c r="CB2" s="126"/>
      <c r="CC2" s="126"/>
      <c r="CD2" s="126"/>
      <c r="CE2" s="125"/>
      <c r="CF2" s="125"/>
      <c r="CG2" s="125"/>
      <c r="CH2" s="125"/>
      <c r="CI2" s="125"/>
      <c r="CJ2" s="125"/>
      <c r="CK2" s="53"/>
    </row>
    <row r="3" spans="1:176" s="123" customFormat="1" ht="12" customHeight="1">
      <c r="A3" s="124" t="s">
        <v>420</v>
      </c>
      <c r="B3" s="127"/>
      <c r="C3" s="127"/>
      <c r="D3" s="127"/>
      <c r="E3" s="127"/>
      <c r="F3" s="127"/>
      <c r="G3" s="127"/>
      <c r="H3" s="127"/>
      <c r="I3" s="127"/>
      <c r="J3" s="127"/>
      <c r="K3" s="127"/>
      <c r="L3" s="127"/>
      <c r="M3" s="127"/>
      <c r="N3" s="127"/>
      <c r="O3" s="127"/>
      <c r="P3" s="127"/>
      <c r="Q3" s="127"/>
      <c r="R3" s="127"/>
      <c r="S3" s="127"/>
      <c r="T3" s="127"/>
      <c r="U3" s="127"/>
      <c r="V3" s="127"/>
      <c r="W3" s="127"/>
      <c r="X3" s="127"/>
      <c r="Y3" s="127"/>
      <c r="Z3" s="127"/>
      <c r="AA3" s="127"/>
      <c r="AB3" s="127"/>
      <c r="AC3" s="127"/>
      <c r="AD3" s="127"/>
      <c r="AE3" s="127"/>
      <c r="AF3" s="127"/>
      <c r="AG3" s="127"/>
      <c r="AH3" s="127"/>
      <c r="AI3" s="127"/>
      <c r="AJ3" s="127"/>
      <c r="AK3" s="127"/>
      <c r="AL3" s="127"/>
      <c r="AM3" s="127"/>
      <c r="AN3" s="127"/>
      <c r="AO3" s="127"/>
      <c r="AP3" s="127"/>
      <c r="AQ3" s="127"/>
      <c r="AR3" s="127"/>
      <c r="AS3" s="127"/>
      <c r="AT3" s="127"/>
      <c r="AU3" s="127"/>
      <c r="AV3" s="127"/>
      <c r="AW3" s="127"/>
      <c r="AX3" s="127"/>
      <c r="AY3" s="127"/>
      <c r="AZ3" s="127"/>
      <c r="BA3" s="127"/>
      <c r="BB3" s="127"/>
      <c r="BC3" s="127"/>
      <c r="BD3" s="127"/>
      <c r="BE3" s="127"/>
      <c r="BF3" s="127"/>
      <c r="BG3" s="127"/>
      <c r="BH3" s="127"/>
      <c r="BI3" s="127"/>
      <c r="BJ3" s="127"/>
      <c r="BK3" s="127"/>
      <c r="BL3" s="127"/>
      <c r="BM3" s="127"/>
      <c r="BN3" s="127"/>
      <c r="BO3" s="127"/>
      <c r="BP3" s="127"/>
      <c r="BQ3" s="127"/>
      <c r="BR3" s="127"/>
      <c r="BS3" s="127"/>
      <c r="BT3" s="127"/>
      <c r="BU3" s="127"/>
      <c r="BV3" s="127"/>
      <c r="BW3" s="127"/>
      <c r="BX3" s="127"/>
      <c r="BY3" s="127"/>
      <c r="BZ3" s="127"/>
      <c r="CA3" s="128"/>
      <c r="CB3" s="129"/>
      <c r="CC3" s="129"/>
      <c r="CD3" s="129"/>
      <c r="CE3" s="130"/>
      <c r="CF3" s="127"/>
      <c r="CG3" s="131"/>
      <c r="CH3" s="132"/>
      <c r="CI3" s="131"/>
      <c r="CJ3" s="133"/>
      <c r="CK3" s="53"/>
    </row>
    <row r="4" spans="1:176" s="175" customFormat="1" ht="6" customHeight="1">
      <c r="A4" s="181"/>
      <c r="B4" s="176"/>
      <c r="C4" s="176"/>
      <c r="D4" s="176"/>
      <c r="E4" s="176"/>
      <c r="F4" s="176"/>
      <c r="G4" s="176"/>
      <c r="H4" s="176"/>
      <c r="I4" s="176"/>
      <c r="J4" s="176"/>
      <c r="K4" s="176"/>
      <c r="L4" s="176"/>
      <c r="M4" s="176"/>
      <c r="N4" s="176"/>
      <c r="O4" s="176"/>
      <c r="P4" s="176"/>
      <c r="Q4" s="176"/>
      <c r="R4" s="176"/>
      <c r="S4" s="176"/>
      <c r="T4" s="176"/>
      <c r="U4" s="176"/>
      <c r="V4" s="176"/>
      <c r="W4" s="176"/>
      <c r="X4" s="176"/>
      <c r="Y4" s="176"/>
      <c r="Z4" s="176"/>
      <c r="AA4" s="176"/>
      <c r="AB4" s="176"/>
      <c r="AC4" s="176"/>
      <c r="AD4" s="176"/>
      <c r="AE4" s="176"/>
      <c r="AF4" s="176"/>
      <c r="AG4" s="176"/>
      <c r="AH4" s="176"/>
      <c r="AI4" s="176"/>
      <c r="AJ4" s="176"/>
      <c r="AK4" s="176"/>
      <c r="AL4" s="176"/>
      <c r="AM4" s="176"/>
      <c r="AN4" s="176"/>
      <c r="AO4" s="176"/>
      <c r="AP4" s="176"/>
      <c r="AQ4" s="176"/>
      <c r="AR4" s="176"/>
      <c r="AS4" s="176"/>
      <c r="AT4" s="176"/>
      <c r="AU4" s="176"/>
      <c r="AV4" s="176"/>
      <c r="AW4" s="176"/>
      <c r="AX4" s="176"/>
      <c r="AY4" s="176"/>
      <c r="AZ4" s="176"/>
      <c r="BA4" s="176"/>
      <c r="BB4" s="176"/>
      <c r="BC4" s="176"/>
      <c r="BD4" s="176"/>
      <c r="BE4" s="176"/>
      <c r="BF4" s="176"/>
      <c r="BG4" s="176"/>
      <c r="BH4" s="176"/>
      <c r="BI4" s="176"/>
      <c r="BJ4" s="176"/>
      <c r="BK4" s="176"/>
      <c r="BL4" s="176"/>
      <c r="BM4" s="176"/>
      <c r="BN4" s="176"/>
      <c r="BO4" s="176"/>
      <c r="BP4" s="176"/>
      <c r="BQ4" s="176"/>
      <c r="BR4" s="176"/>
      <c r="BS4" s="176"/>
      <c r="BT4" s="176"/>
      <c r="BU4" s="176"/>
      <c r="BV4" s="176"/>
      <c r="BW4" s="176"/>
      <c r="BX4" s="176"/>
      <c r="BY4" s="176"/>
      <c r="BZ4" s="176"/>
      <c r="CA4" s="176"/>
      <c r="CB4" s="177"/>
      <c r="CC4" s="182"/>
      <c r="CD4" s="182"/>
      <c r="CE4" s="182"/>
      <c r="CF4" s="182"/>
      <c r="CG4" s="176"/>
      <c r="CH4" s="176"/>
      <c r="CI4" s="178"/>
      <c r="CJ4" s="179"/>
      <c r="CK4" s="178"/>
      <c r="CL4" s="180"/>
      <c r="CM4" s="174"/>
    </row>
    <row r="5" spans="1:176" s="175" customFormat="1" ht="12" customHeight="1">
      <c r="A5" s="109" t="s">
        <v>391</v>
      </c>
      <c r="B5" s="176"/>
      <c r="C5" s="176"/>
      <c r="D5" s="176"/>
      <c r="E5" s="176"/>
      <c r="F5" s="176"/>
      <c r="G5" s="176"/>
      <c r="H5" s="176"/>
      <c r="I5" s="176"/>
      <c r="J5" s="176"/>
      <c r="K5" s="176"/>
      <c r="L5" s="176"/>
      <c r="M5" s="176"/>
      <c r="N5" s="176"/>
      <c r="O5" s="176"/>
      <c r="P5" s="176"/>
      <c r="Q5" s="176"/>
      <c r="R5" s="176"/>
      <c r="S5" s="176"/>
      <c r="T5" s="176"/>
      <c r="U5" s="176"/>
      <c r="V5" s="176"/>
      <c r="W5" s="176"/>
      <c r="X5" s="176"/>
      <c r="Y5" s="176"/>
      <c r="Z5" s="176"/>
      <c r="AA5" s="176"/>
      <c r="AB5" s="176"/>
      <c r="AC5" s="176"/>
      <c r="AD5" s="176"/>
      <c r="AE5" s="176"/>
      <c r="AF5" s="176"/>
      <c r="AG5" s="176"/>
      <c r="AH5" s="176"/>
      <c r="AI5" s="176"/>
      <c r="AJ5" s="176"/>
      <c r="AK5" s="176"/>
      <c r="AL5" s="176"/>
      <c r="AM5" s="176"/>
      <c r="AN5" s="176"/>
      <c r="AO5" s="176"/>
      <c r="AP5" s="176"/>
      <c r="AQ5" s="176"/>
      <c r="AR5" s="176"/>
      <c r="AS5" s="176"/>
      <c r="AT5" s="176"/>
      <c r="AU5" s="176"/>
      <c r="AV5" s="176"/>
      <c r="AW5" s="176"/>
      <c r="AX5" s="176"/>
      <c r="AY5" s="176"/>
      <c r="AZ5" s="176"/>
      <c r="BA5" s="176"/>
      <c r="BB5" s="176"/>
      <c r="BC5" s="176"/>
      <c r="BD5" s="176"/>
      <c r="BE5" s="176"/>
      <c r="BF5" s="176"/>
      <c r="BG5" s="176"/>
      <c r="BH5" s="176"/>
      <c r="BI5" s="176"/>
      <c r="BJ5" s="176"/>
      <c r="BK5" s="176"/>
      <c r="BL5" s="176"/>
      <c r="BM5" s="176"/>
      <c r="BN5" s="176"/>
      <c r="BO5" s="176"/>
      <c r="BP5" s="176"/>
      <c r="BQ5" s="176"/>
      <c r="BR5" s="176"/>
      <c r="BS5" s="176"/>
      <c r="BT5" s="176"/>
      <c r="BU5" s="176"/>
      <c r="BV5" s="176"/>
      <c r="BW5" s="176"/>
      <c r="BX5" s="176"/>
      <c r="BY5" s="176"/>
      <c r="BZ5" s="176"/>
      <c r="CA5" s="176"/>
      <c r="CB5" s="177"/>
      <c r="CC5" s="182"/>
      <c r="CD5" s="182"/>
      <c r="CE5" s="182"/>
      <c r="CF5" s="182"/>
      <c r="CG5" s="176"/>
      <c r="CH5" s="176"/>
      <c r="CI5" s="178"/>
      <c r="CJ5" s="179"/>
      <c r="CK5" s="178"/>
      <c r="CL5" s="180"/>
      <c r="CM5" s="183"/>
    </row>
    <row r="6" spans="1:176" s="123" customFormat="1" ht="45" customHeight="1">
      <c r="A6" s="209">
        <v>2011</v>
      </c>
      <c r="B6" s="211" t="s">
        <v>382</v>
      </c>
      <c r="C6" s="212"/>
      <c r="D6" s="212"/>
      <c r="E6" s="212"/>
      <c r="F6" s="212"/>
      <c r="G6" s="212"/>
      <c r="H6" s="212"/>
      <c r="I6" s="212"/>
      <c r="J6" s="212"/>
      <c r="K6" s="212"/>
      <c r="L6" s="212"/>
      <c r="M6" s="212"/>
      <c r="N6" s="212"/>
      <c r="O6" s="212"/>
      <c r="P6" s="212"/>
      <c r="Q6" s="212"/>
      <c r="R6" s="212"/>
      <c r="S6" s="212"/>
      <c r="T6" s="212"/>
      <c r="U6" s="212"/>
      <c r="V6" s="212"/>
      <c r="W6" s="212"/>
      <c r="X6" s="212"/>
      <c r="Y6" s="212"/>
      <c r="Z6" s="212"/>
      <c r="AA6" s="212"/>
      <c r="AB6" s="212"/>
      <c r="AC6" s="212"/>
      <c r="AD6" s="212"/>
      <c r="AE6" s="212"/>
      <c r="AF6" s="212"/>
      <c r="AG6" s="212"/>
      <c r="AH6" s="212"/>
      <c r="AI6" s="212"/>
      <c r="AJ6" s="212"/>
      <c r="AK6" s="212"/>
      <c r="AL6" s="212"/>
      <c r="AM6" s="212"/>
      <c r="AN6" s="212"/>
      <c r="AO6" s="212"/>
      <c r="AP6" s="212"/>
      <c r="AQ6" s="212"/>
      <c r="AR6" s="212"/>
      <c r="AS6" s="212"/>
      <c r="AT6" s="212"/>
      <c r="AU6" s="212"/>
      <c r="AV6" s="212"/>
      <c r="AW6" s="212"/>
      <c r="AX6" s="212"/>
      <c r="AY6" s="212"/>
      <c r="AZ6" s="212"/>
      <c r="BA6" s="212"/>
      <c r="BB6" s="212"/>
      <c r="BC6" s="212"/>
      <c r="BD6" s="212"/>
      <c r="BE6" s="212"/>
      <c r="BF6" s="212"/>
      <c r="BG6" s="212"/>
      <c r="BH6" s="212"/>
      <c r="BI6" s="212"/>
      <c r="BJ6" s="212"/>
      <c r="BK6" s="212"/>
      <c r="BL6" s="212"/>
      <c r="BM6" s="212"/>
      <c r="BN6" s="212"/>
      <c r="BO6" s="212"/>
      <c r="BP6" s="212"/>
      <c r="BQ6" s="212"/>
      <c r="BR6" s="212"/>
      <c r="BS6" s="212"/>
      <c r="BT6" s="212"/>
      <c r="BU6" s="212"/>
      <c r="BV6" s="212"/>
      <c r="BW6" s="212"/>
      <c r="BX6" s="212"/>
      <c r="BY6" s="212"/>
      <c r="BZ6" s="212"/>
      <c r="CA6" s="212"/>
      <c r="CB6" s="212"/>
      <c r="CC6" s="212"/>
      <c r="CD6" s="212"/>
      <c r="CE6" s="212"/>
      <c r="CF6" s="212"/>
      <c r="CG6" s="212"/>
      <c r="CH6" s="212"/>
      <c r="CI6" s="212"/>
      <c r="CJ6" s="212"/>
      <c r="CK6" s="212"/>
      <c r="CL6" s="212"/>
      <c r="CM6" s="212"/>
      <c r="CN6" s="212"/>
      <c r="CO6" s="212"/>
      <c r="CP6" s="212"/>
      <c r="CQ6" s="212"/>
      <c r="CR6" s="212"/>
      <c r="CS6" s="212"/>
      <c r="CT6" s="212"/>
      <c r="CU6" s="212"/>
      <c r="CV6" s="212"/>
      <c r="CW6" s="212"/>
      <c r="CX6" s="212"/>
      <c r="CY6" s="212"/>
      <c r="CZ6" s="212"/>
      <c r="DA6" s="212"/>
      <c r="DB6" s="212"/>
      <c r="DC6" s="212"/>
      <c r="DD6" s="212"/>
      <c r="DE6" s="212"/>
      <c r="DF6" s="212"/>
      <c r="DG6" s="212"/>
      <c r="DH6" s="212"/>
      <c r="DI6" s="212"/>
      <c r="DJ6" s="212"/>
      <c r="DK6" s="212"/>
      <c r="DL6" s="212"/>
      <c r="DM6" s="212"/>
      <c r="DN6" s="212"/>
      <c r="DO6" s="212"/>
      <c r="DP6" s="212"/>
      <c r="DQ6" s="212"/>
      <c r="DR6" s="212"/>
      <c r="DS6" s="212"/>
      <c r="DT6" s="212"/>
      <c r="DU6" s="212"/>
      <c r="DV6" s="212"/>
      <c r="DW6" s="212"/>
      <c r="DX6" s="212"/>
      <c r="DY6" s="212"/>
      <c r="DZ6" s="212"/>
      <c r="EA6" s="212"/>
      <c r="EB6" s="212"/>
      <c r="EC6" s="212"/>
      <c r="ED6" s="212"/>
      <c r="EE6" s="212"/>
      <c r="EF6" s="212"/>
      <c r="EG6" s="212"/>
      <c r="EH6" s="212"/>
      <c r="EI6" s="212"/>
      <c r="EJ6" s="212"/>
      <c r="EK6" s="212"/>
      <c r="EL6" s="212"/>
      <c r="EM6" s="212"/>
      <c r="EN6" s="212"/>
      <c r="EO6" s="212"/>
      <c r="EP6" s="212"/>
      <c r="EQ6" s="212"/>
      <c r="ER6" s="212"/>
      <c r="ES6" s="212"/>
      <c r="ET6" s="212"/>
      <c r="EU6" s="212"/>
      <c r="EV6" s="212"/>
      <c r="EW6" s="212"/>
      <c r="EX6" s="212"/>
      <c r="EY6" s="212"/>
      <c r="EZ6" s="212"/>
      <c r="FA6" s="213"/>
      <c r="FB6" s="211" t="s">
        <v>383</v>
      </c>
      <c r="FC6" s="212"/>
      <c r="FD6" s="212"/>
      <c r="FE6" s="212"/>
      <c r="FF6" s="212"/>
      <c r="FG6" s="212"/>
      <c r="FH6" s="212"/>
      <c r="FI6" s="213"/>
      <c r="FJ6" s="211" t="s">
        <v>384</v>
      </c>
      <c r="FK6" s="213"/>
      <c r="FL6" s="214" t="s">
        <v>385</v>
      </c>
      <c r="FM6" s="215"/>
      <c r="FN6" s="214" t="s">
        <v>386</v>
      </c>
      <c r="FO6" s="215"/>
      <c r="FP6" s="211" t="s">
        <v>387</v>
      </c>
      <c r="FQ6" s="213"/>
      <c r="FR6" s="214" t="s">
        <v>389</v>
      </c>
      <c r="FS6" s="215"/>
      <c r="FT6" s="216">
        <v>2011</v>
      </c>
    </row>
    <row r="7" spans="1:176" s="187" customFormat="1" ht="35.25" customHeight="1" thickBot="1">
      <c r="A7" s="210"/>
      <c r="B7" s="218" t="s">
        <v>191</v>
      </c>
      <c r="C7" s="219"/>
      <c r="D7" s="219"/>
      <c r="E7" s="219"/>
      <c r="F7" s="219"/>
      <c r="G7" s="219"/>
      <c r="H7" s="219"/>
      <c r="I7" s="219"/>
      <c r="J7" s="219"/>
      <c r="K7" s="219"/>
      <c r="L7" s="219"/>
      <c r="M7" s="219"/>
      <c r="N7" s="219"/>
      <c r="O7" s="219"/>
      <c r="P7" s="219"/>
      <c r="Q7" s="219"/>
      <c r="R7" s="219"/>
      <c r="S7" s="219"/>
      <c r="T7" s="219"/>
      <c r="U7" s="219"/>
      <c r="V7" s="219"/>
      <c r="W7" s="219"/>
      <c r="X7" s="219"/>
      <c r="Y7" s="219"/>
      <c r="Z7" s="219"/>
      <c r="AA7" s="219"/>
      <c r="AB7" s="219"/>
      <c r="AC7" s="219"/>
      <c r="AD7" s="219"/>
      <c r="AE7" s="219"/>
      <c r="AF7" s="219"/>
      <c r="AG7" s="219"/>
      <c r="AH7" s="219"/>
      <c r="AI7" s="219"/>
      <c r="AJ7" s="219"/>
      <c r="AK7" s="219"/>
      <c r="AL7" s="219"/>
      <c r="AM7" s="219"/>
      <c r="AN7" s="219"/>
      <c r="AO7" s="219"/>
      <c r="AP7" s="219"/>
      <c r="AQ7" s="219"/>
      <c r="AR7" s="219"/>
      <c r="AS7" s="219"/>
      <c r="AT7" s="219"/>
      <c r="AU7" s="219"/>
      <c r="AV7" s="219"/>
      <c r="AW7" s="219"/>
      <c r="AX7" s="219"/>
      <c r="AY7" s="219"/>
      <c r="AZ7" s="219"/>
      <c r="BA7" s="219"/>
      <c r="BB7" s="219"/>
      <c r="BC7" s="219"/>
      <c r="BD7" s="219"/>
      <c r="BE7" s="219"/>
      <c r="BF7" s="219"/>
      <c r="BG7" s="219"/>
      <c r="BH7" s="219"/>
      <c r="BI7" s="219"/>
      <c r="BJ7" s="219"/>
      <c r="BK7" s="219"/>
      <c r="BL7" s="219"/>
      <c r="BM7" s="219"/>
      <c r="BN7" s="219"/>
      <c r="BO7" s="219"/>
      <c r="BP7" s="219"/>
      <c r="BQ7" s="219"/>
      <c r="BR7" s="219"/>
      <c r="BS7" s="219"/>
      <c r="BT7" s="219"/>
      <c r="BU7" s="219"/>
      <c r="BV7" s="219"/>
      <c r="BW7" s="219"/>
      <c r="BX7" s="219"/>
      <c r="BY7" s="219"/>
      <c r="BZ7" s="219"/>
      <c r="CA7" s="219"/>
      <c r="CB7" s="219"/>
      <c r="CC7" s="219"/>
      <c r="CD7" s="219"/>
      <c r="CE7" s="219"/>
      <c r="CF7" s="219"/>
      <c r="CG7" s="219"/>
      <c r="CH7" s="219"/>
      <c r="CI7" s="219"/>
      <c r="CJ7" s="219"/>
      <c r="CK7" s="219"/>
      <c r="CL7" s="219"/>
      <c r="CM7" s="219"/>
      <c r="CN7" s="219"/>
      <c r="CO7" s="219"/>
      <c r="CP7" s="219"/>
      <c r="CQ7" s="219"/>
      <c r="CR7" s="219"/>
      <c r="CS7" s="219"/>
      <c r="CT7" s="219"/>
      <c r="CU7" s="219"/>
      <c r="CV7" s="219"/>
      <c r="CW7" s="219"/>
      <c r="CX7" s="219"/>
      <c r="CY7" s="219"/>
      <c r="CZ7" s="219"/>
      <c r="DA7" s="219"/>
      <c r="DB7" s="219"/>
      <c r="DC7" s="219"/>
      <c r="DD7" s="219"/>
      <c r="DE7" s="219"/>
      <c r="DF7" s="219"/>
      <c r="DG7" s="219"/>
      <c r="DH7" s="219"/>
      <c r="DI7" s="219"/>
      <c r="DJ7" s="219"/>
      <c r="DK7" s="219"/>
      <c r="DL7" s="219"/>
      <c r="DM7" s="219"/>
      <c r="DN7" s="219"/>
      <c r="DO7" s="219"/>
      <c r="DP7" s="219"/>
      <c r="DQ7" s="219"/>
      <c r="DR7" s="219"/>
      <c r="DS7" s="219"/>
      <c r="DT7" s="219"/>
      <c r="DU7" s="219"/>
      <c r="DV7" s="219"/>
      <c r="DW7" s="219"/>
      <c r="DX7" s="219"/>
      <c r="DY7" s="219"/>
      <c r="DZ7" s="219"/>
      <c r="EA7" s="219"/>
      <c r="EB7" s="219"/>
      <c r="EC7" s="219"/>
      <c r="ED7" s="219"/>
      <c r="EE7" s="219"/>
      <c r="EF7" s="219"/>
      <c r="EG7" s="219"/>
      <c r="EH7" s="219"/>
      <c r="EI7" s="219"/>
      <c r="EJ7" s="219"/>
      <c r="EK7" s="219"/>
      <c r="EL7" s="219"/>
      <c r="EM7" s="219"/>
      <c r="EN7" s="219"/>
      <c r="EO7" s="219"/>
      <c r="EP7" s="219"/>
      <c r="EQ7" s="219"/>
      <c r="ER7" s="219"/>
      <c r="ES7" s="219"/>
      <c r="ET7" s="219"/>
      <c r="EU7" s="219"/>
      <c r="EV7" s="219"/>
      <c r="EW7" s="219"/>
      <c r="EX7" s="219"/>
      <c r="EY7" s="219"/>
      <c r="EZ7" s="219"/>
      <c r="FA7" s="220"/>
      <c r="FB7" s="221" t="s">
        <v>192</v>
      </c>
      <c r="FC7" s="222"/>
      <c r="FD7" s="222"/>
      <c r="FE7" s="222"/>
      <c r="FF7" s="222"/>
      <c r="FG7" s="222"/>
      <c r="FH7" s="222"/>
      <c r="FI7" s="223"/>
      <c r="FJ7" s="221" t="s">
        <v>193</v>
      </c>
      <c r="FK7" s="223"/>
      <c r="FL7" s="221" t="s">
        <v>194</v>
      </c>
      <c r="FM7" s="223"/>
      <c r="FN7" s="224" t="s">
        <v>195</v>
      </c>
      <c r="FO7" s="225"/>
      <c r="FP7" s="221" t="s">
        <v>196</v>
      </c>
      <c r="FQ7" s="223"/>
      <c r="FR7" s="224" t="s">
        <v>388</v>
      </c>
      <c r="FS7" s="225"/>
      <c r="FT7" s="217"/>
    </row>
    <row r="8" spans="1:176" s="48" customFormat="1" ht="12.75" customHeight="1" thickBot="1">
      <c r="A8" s="189" t="s">
        <v>331</v>
      </c>
      <c r="B8" s="226" t="s">
        <v>197</v>
      </c>
      <c r="C8" s="237"/>
      <c r="D8" s="228" t="s">
        <v>1</v>
      </c>
      <c r="E8" s="229"/>
      <c r="F8" s="230" t="s">
        <v>198</v>
      </c>
      <c r="G8" s="229"/>
      <c r="H8" s="230" t="s">
        <v>199</v>
      </c>
      <c r="I8" s="229"/>
      <c r="J8" s="230" t="s">
        <v>200</v>
      </c>
      <c r="K8" s="229"/>
      <c r="L8" s="230" t="s">
        <v>2</v>
      </c>
      <c r="M8" s="229"/>
      <c r="N8" s="230" t="s">
        <v>201</v>
      </c>
      <c r="O8" s="229"/>
      <c r="P8" s="230" t="s">
        <v>476</v>
      </c>
      <c r="Q8" s="229"/>
      <c r="R8" s="230" t="s">
        <v>477</v>
      </c>
      <c r="S8" s="229"/>
      <c r="T8" s="230" t="s">
        <v>204</v>
      </c>
      <c r="U8" s="229"/>
      <c r="V8" s="230" t="s">
        <v>205</v>
      </c>
      <c r="W8" s="229"/>
      <c r="X8" s="230" t="s">
        <v>206</v>
      </c>
      <c r="Y8" s="229"/>
      <c r="Z8" s="231" t="s">
        <v>207</v>
      </c>
      <c r="AA8" s="232"/>
      <c r="AB8" s="230" t="s">
        <v>208</v>
      </c>
      <c r="AC8" s="229"/>
      <c r="AD8" s="230" t="s">
        <v>209</v>
      </c>
      <c r="AE8" s="229"/>
      <c r="AF8" s="230" t="s">
        <v>210</v>
      </c>
      <c r="AG8" s="229"/>
      <c r="AH8" s="230" t="s">
        <v>211</v>
      </c>
      <c r="AI8" s="229"/>
      <c r="AJ8" s="230" t="s">
        <v>212</v>
      </c>
      <c r="AK8" s="229"/>
      <c r="AL8" s="230" t="s">
        <v>213</v>
      </c>
      <c r="AM8" s="229"/>
      <c r="AN8" s="230" t="s">
        <v>214</v>
      </c>
      <c r="AO8" s="229"/>
      <c r="AP8" s="230" t="s">
        <v>215</v>
      </c>
      <c r="AQ8" s="229"/>
      <c r="AR8" s="230" t="s">
        <v>216</v>
      </c>
      <c r="AS8" s="229"/>
      <c r="AT8" s="230" t="s">
        <v>217</v>
      </c>
      <c r="AU8" s="229"/>
      <c r="AV8" s="230" t="s">
        <v>218</v>
      </c>
      <c r="AW8" s="229"/>
      <c r="AX8" s="230" t="s">
        <v>219</v>
      </c>
      <c r="AY8" s="229"/>
      <c r="AZ8" s="230" t="s">
        <v>220</v>
      </c>
      <c r="BA8" s="229"/>
      <c r="BB8" s="230" t="s">
        <v>14</v>
      </c>
      <c r="BC8" s="229"/>
      <c r="BD8" s="230" t="s">
        <v>15</v>
      </c>
      <c r="BE8" s="229"/>
      <c r="BF8" s="230" t="s">
        <v>221</v>
      </c>
      <c r="BG8" s="229"/>
      <c r="BH8" s="230" t="s">
        <v>478</v>
      </c>
      <c r="BI8" s="229"/>
      <c r="BJ8" s="230" t="s">
        <v>16</v>
      </c>
      <c r="BK8" s="229"/>
      <c r="BL8" s="230" t="s">
        <v>17</v>
      </c>
      <c r="BM8" s="229"/>
      <c r="BN8" s="230" t="s">
        <v>223</v>
      </c>
      <c r="BO8" s="229"/>
      <c r="BP8" s="230" t="s">
        <v>224</v>
      </c>
      <c r="BQ8" s="229"/>
      <c r="BR8" s="230" t="s">
        <v>225</v>
      </c>
      <c r="BS8" s="229"/>
      <c r="BT8" s="230" t="s">
        <v>18</v>
      </c>
      <c r="BU8" s="229"/>
      <c r="BV8" s="231" t="s">
        <v>226</v>
      </c>
      <c r="BW8" s="232"/>
      <c r="BX8" s="230" t="s">
        <v>227</v>
      </c>
      <c r="BY8" s="229"/>
      <c r="BZ8" s="230" t="s">
        <v>228</v>
      </c>
      <c r="CA8" s="229"/>
      <c r="CB8" s="230" t="s">
        <v>229</v>
      </c>
      <c r="CC8" s="229"/>
      <c r="CD8" s="230" t="s">
        <v>230</v>
      </c>
      <c r="CE8" s="229"/>
      <c r="CF8" s="230" t="s">
        <v>19</v>
      </c>
      <c r="CG8" s="229"/>
      <c r="CH8" s="230" t="s">
        <v>231</v>
      </c>
      <c r="CI8" s="229"/>
      <c r="CJ8" s="231" t="s">
        <v>232</v>
      </c>
      <c r="CK8" s="232"/>
      <c r="CL8" s="231" t="s">
        <v>233</v>
      </c>
      <c r="CM8" s="232"/>
      <c r="CN8" s="231" t="s">
        <v>234</v>
      </c>
      <c r="CO8" s="232"/>
      <c r="CP8" s="231" t="s">
        <v>235</v>
      </c>
      <c r="CQ8" s="232"/>
      <c r="CR8" s="231" t="s">
        <v>22</v>
      </c>
      <c r="CS8" s="232"/>
      <c r="CT8" s="231" t="s">
        <v>236</v>
      </c>
      <c r="CU8" s="232"/>
      <c r="CV8" s="231" t="s">
        <v>237</v>
      </c>
      <c r="CW8" s="232"/>
      <c r="CX8" s="231" t="s">
        <v>238</v>
      </c>
      <c r="CY8" s="232"/>
      <c r="CZ8" s="231" t="s">
        <v>23</v>
      </c>
      <c r="DA8" s="232"/>
      <c r="DB8" s="231" t="s">
        <v>239</v>
      </c>
      <c r="DC8" s="232"/>
      <c r="DD8" s="231" t="s">
        <v>240</v>
      </c>
      <c r="DE8" s="232"/>
      <c r="DF8" s="231" t="s">
        <v>241</v>
      </c>
      <c r="DG8" s="232"/>
      <c r="DH8" s="231" t="s">
        <v>242</v>
      </c>
      <c r="DI8" s="232"/>
      <c r="DJ8" s="231" t="s">
        <v>243</v>
      </c>
      <c r="DK8" s="232"/>
      <c r="DL8" s="231" t="s">
        <v>244</v>
      </c>
      <c r="DM8" s="232"/>
      <c r="DN8" s="231" t="s">
        <v>245</v>
      </c>
      <c r="DO8" s="232"/>
      <c r="DP8" s="230" t="s">
        <v>27</v>
      </c>
      <c r="DQ8" s="229"/>
      <c r="DR8" s="230" t="s">
        <v>246</v>
      </c>
      <c r="DS8" s="229"/>
      <c r="DT8" s="230" t="s">
        <v>247</v>
      </c>
      <c r="DU8" s="229"/>
      <c r="DV8" s="230" t="s">
        <v>248</v>
      </c>
      <c r="DW8" s="229"/>
      <c r="DX8" s="230" t="s">
        <v>479</v>
      </c>
      <c r="DY8" s="229"/>
      <c r="DZ8" s="230" t="s">
        <v>28</v>
      </c>
      <c r="EA8" s="229"/>
      <c r="EB8" s="230" t="s">
        <v>29</v>
      </c>
      <c r="EC8" s="229"/>
      <c r="ED8" s="230" t="s">
        <v>250</v>
      </c>
      <c r="EE8" s="229"/>
      <c r="EF8" s="230" t="s">
        <v>251</v>
      </c>
      <c r="EG8" s="229"/>
      <c r="EH8" s="231" t="s">
        <v>252</v>
      </c>
      <c r="EI8" s="232"/>
      <c r="EJ8" s="231" t="s">
        <v>32</v>
      </c>
      <c r="EK8" s="232"/>
      <c r="EL8" s="231" t="s">
        <v>480</v>
      </c>
      <c r="EM8" s="232"/>
      <c r="EN8" s="231" t="s">
        <v>254</v>
      </c>
      <c r="EO8" s="232"/>
      <c r="EP8" s="231" t="s">
        <v>33</v>
      </c>
      <c r="EQ8" s="232"/>
      <c r="ER8" s="231" t="s">
        <v>255</v>
      </c>
      <c r="ES8" s="232"/>
      <c r="ET8" s="231" t="s">
        <v>256</v>
      </c>
      <c r="EU8" s="232"/>
      <c r="EV8" s="231" t="s">
        <v>257</v>
      </c>
      <c r="EW8" s="232"/>
      <c r="EX8" s="231" t="s">
        <v>34</v>
      </c>
      <c r="EY8" s="232"/>
      <c r="EZ8" s="231" t="s">
        <v>35</v>
      </c>
      <c r="FA8" s="232"/>
      <c r="FB8" s="233" t="s">
        <v>258</v>
      </c>
      <c r="FC8" s="234"/>
      <c r="FD8" s="233" t="s">
        <v>259</v>
      </c>
      <c r="FE8" s="234"/>
      <c r="FF8" s="233" t="s">
        <v>260</v>
      </c>
      <c r="FG8" s="234"/>
      <c r="FH8" s="233" t="s">
        <v>261</v>
      </c>
      <c r="FI8" s="234"/>
      <c r="FJ8" s="233" t="s">
        <v>262</v>
      </c>
      <c r="FK8" s="234"/>
      <c r="FL8" s="233" t="s">
        <v>194</v>
      </c>
      <c r="FM8" s="234"/>
      <c r="FN8" s="235" t="s">
        <v>263</v>
      </c>
      <c r="FO8" s="236"/>
      <c r="FP8" s="235" t="s">
        <v>264</v>
      </c>
      <c r="FQ8" s="236"/>
      <c r="FR8" s="235" t="s">
        <v>265</v>
      </c>
      <c r="FS8" s="236"/>
      <c r="FT8" s="114" t="s">
        <v>331</v>
      </c>
    </row>
    <row r="9" spans="1:176" s="50" customFormat="1" ht="26.25" customHeight="1" thickBot="1">
      <c r="A9" s="184" t="s">
        <v>405</v>
      </c>
      <c r="B9" s="139">
        <v>182536.3</v>
      </c>
      <c r="C9" s="193" t="s">
        <v>522</v>
      </c>
      <c r="D9" s="139">
        <v>82689</v>
      </c>
      <c r="E9" s="193" t="s">
        <v>522</v>
      </c>
      <c r="F9" s="140">
        <v>41472</v>
      </c>
      <c r="G9" s="193" t="s">
        <v>522</v>
      </c>
      <c r="H9" s="140">
        <v>41217</v>
      </c>
      <c r="I9" s="193" t="s">
        <v>522</v>
      </c>
      <c r="J9" s="140">
        <v>0</v>
      </c>
      <c r="K9" s="193" t="s">
        <v>522</v>
      </c>
      <c r="L9" s="139">
        <v>0</v>
      </c>
      <c r="M9" s="193" t="s">
        <v>522</v>
      </c>
      <c r="N9" s="139">
        <v>13699.5</v>
      </c>
      <c r="O9" s="193" t="s">
        <v>522</v>
      </c>
      <c r="P9" s="140">
        <v>0</v>
      </c>
      <c r="Q9" s="193" t="s">
        <v>522</v>
      </c>
      <c r="R9" s="140">
        <v>0</v>
      </c>
      <c r="S9" s="193" t="s">
        <v>522</v>
      </c>
      <c r="T9" s="140">
        <v>0</v>
      </c>
      <c r="U9" s="193" t="s">
        <v>522</v>
      </c>
      <c r="V9" s="140">
        <v>0</v>
      </c>
      <c r="W9" s="193" t="s">
        <v>522</v>
      </c>
      <c r="X9" s="140">
        <v>0</v>
      </c>
      <c r="Y9" s="193" t="s">
        <v>522</v>
      </c>
      <c r="Z9" s="140">
        <v>0</v>
      </c>
      <c r="AA9" s="193" t="s">
        <v>522</v>
      </c>
      <c r="AB9" s="140">
        <v>13699.5</v>
      </c>
      <c r="AC9" s="193" t="s">
        <v>522</v>
      </c>
      <c r="AD9" s="140">
        <v>0</v>
      </c>
      <c r="AE9" s="193" t="s">
        <v>522</v>
      </c>
      <c r="AF9" s="140">
        <v>0</v>
      </c>
      <c r="AG9" s="193" t="s">
        <v>522</v>
      </c>
      <c r="AH9" s="140">
        <v>0</v>
      </c>
      <c r="AI9" s="193" t="s">
        <v>522</v>
      </c>
      <c r="AJ9" s="140">
        <v>0</v>
      </c>
      <c r="AK9" s="193" t="s">
        <v>522</v>
      </c>
      <c r="AL9" s="140">
        <v>0</v>
      </c>
      <c r="AM9" s="193" t="s">
        <v>522</v>
      </c>
      <c r="AN9" s="140">
        <v>0</v>
      </c>
      <c r="AO9" s="193" t="s">
        <v>522</v>
      </c>
      <c r="AP9" s="140">
        <v>0</v>
      </c>
      <c r="AQ9" s="193" t="s">
        <v>522</v>
      </c>
      <c r="AR9" s="140">
        <v>0</v>
      </c>
      <c r="AS9" s="193" t="s">
        <v>522</v>
      </c>
      <c r="AT9" s="140">
        <v>0</v>
      </c>
      <c r="AU9" s="193" t="s">
        <v>522</v>
      </c>
      <c r="AV9" s="140">
        <v>0</v>
      </c>
      <c r="AW9" s="193" t="s">
        <v>522</v>
      </c>
      <c r="AX9" s="140">
        <v>0</v>
      </c>
      <c r="AY9" s="193" t="s">
        <v>522</v>
      </c>
      <c r="AZ9" s="140">
        <v>0</v>
      </c>
      <c r="BA9" s="193" t="s">
        <v>522</v>
      </c>
      <c r="BB9" s="139">
        <v>86147.8</v>
      </c>
      <c r="BC9" s="193" t="s">
        <v>522</v>
      </c>
      <c r="BD9" s="139">
        <v>0</v>
      </c>
      <c r="BE9" s="193" t="s">
        <v>522</v>
      </c>
      <c r="BF9" s="140">
        <v>0</v>
      </c>
      <c r="BG9" s="193" t="s">
        <v>522</v>
      </c>
      <c r="BH9" s="140">
        <v>0</v>
      </c>
      <c r="BI9" s="193" t="s">
        <v>522</v>
      </c>
      <c r="BJ9" s="139">
        <v>0</v>
      </c>
      <c r="BK9" s="193" t="s">
        <v>522</v>
      </c>
      <c r="BL9" s="139">
        <v>0</v>
      </c>
      <c r="BM9" s="193" t="s">
        <v>522</v>
      </c>
      <c r="BN9" s="140">
        <v>0</v>
      </c>
      <c r="BO9" s="193" t="s">
        <v>522</v>
      </c>
      <c r="BP9" s="140">
        <v>0</v>
      </c>
      <c r="BQ9" s="193" t="s">
        <v>522</v>
      </c>
      <c r="BR9" s="140">
        <v>0</v>
      </c>
      <c r="BS9" s="193" t="s">
        <v>522</v>
      </c>
      <c r="BT9" s="139">
        <v>0</v>
      </c>
      <c r="BU9" s="193" t="s">
        <v>522</v>
      </c>
      <c r="BV9" s="140">
        <v>0</v>
      </c>
      <c r="BW9" s="193" t="s">
        <v>522</v>
      </c>
      <c r="BX9" s="140">
        <v>0</v>
      </c>
      <c r="BY9" s="193" t="s">
        <v>522</v>
      </c>
      <c r="BZ9" s="140">
        <v>0</v>
      </c>
      <c r="CA9" s="193" t="s">
        <v>522</v>
      </c>
      <c r="CB9" s="140">
        <v>0</v>
      </c>
      <c r="CC9" s="193" t="s">
        <v>522</v>
      </c>
      <c r="CD9" s="140">
        <v>0</v>
      </c>
      <c r="CE9" s="193" t="s">
        <v>522</v>
      </c>
      <c r="CF9" s="139">
        <v>0</v>
      </c>
      <c r="CG9" s="193" t="s">
        <v>522</v>
      </c>
      <c r="CH9" s="139">
        <v>0</v>
      </c>
      <c r="CI9" s="193" t="s">
        <v>522</v>
      </c>
      <c r="CJ9" s="140">
        <v>0</v>
      </c>
      <c r="CK9" s="193" t="s">
        <v>522</v>
      </c>
      <c r="CL9" s="140">
        <v>0</v>
      </c>
      <c r="CM9" s="193" t="s">
        <v>522</v>
      </c>
      <c r="CN9" s="140">
        <v>0</v>
      </c>
      <c r="CO9" s="193" t="s">
        <v>522</v>
      </c>
      <c r="CP9" s="140">
        <v>0</v>
      </c>
      <c r="CQ9" s="193" t="s">
        <v>522</v>
      </c>
      <c r="CR9" s="139">
        <v>0</v>
      </c>
      <c r="CS9" s="193" t="s">
        <v>522</v>
      </c>
      <c r="CT9" s="140">
        <v>0</v>
      </c>
      <c r="CU9" s="193" t="s">
        <v>522</v>
      </c>
      <c r="CV9" s="140">
        <v>0</v>
      </c>
      <c r="CW9" s="193" t="s">
        <v>522</v>
      </c>
      <c r="CX9" s="140">
        <v>0</v>
      </c>
      <c r="CY9" s="193" t="s">
        <v>522</v>
      </c>
      <c r="CZ9" s="139">
        <v>0</v>
      </c>
      <c r="DA9" s="193" t="s">
        <v>522</v>
      </c>
      <c r="DB9" s="140">
        <v>0</v>
      </c>
      <c r="DC9" s="193" t="s">
        <v>522</v>
      </c>
      <c r="DD9" s="139">
        <v>0</v>
      </c>
      <c r="DE9" s="193" t="s">
        <v>522</v>
      </c>
      <c r="DF9" s="140">
        <v>0</v>
      </c>
      <c r="DG9" s="193" t="s">
        <v>522</v>
      </c>
      <c r="DH9" s="140">
        <v>0</v>
      </c>
      <c r="DI9" s="193" t="s">
        <v>522</v>
      </c>
      <c r="DJ9" s="140">
        <v>0</v>
      </c>
      <c r="DK9" s="193" t="s">
        <v>522</v>
      </c>
      <c r="DL9" s="140">
        <v>0</v>
      </c>
      <c r="DM9" s="193" t="s">
        <v>522</v>
      </c>
      <c r="DN9" s="140">
        <v>0</v>
      </c>
      <c r="DO9" s="193" t="s">
        <v>522</v>
      </c>
      <c r="DP9" s="139">
        <v>0</v>
      </c>
      <c r="DQ9" s="193" t="s">
        <v>522</v>
      </c>
      <c r="DR9" s="140">
        <v>0</v>
      </c>
      <c r="DS9" s="193" t="s">
        <v>522</v>
      </c>
      <c r="DT9" s="140">
        <v>0</v>
      </c>
      <c r="DU9" s="193" t="s">
        <v>522</v>
      </c>
      <c r="DV9" s="140">
        <v>0</v>
      </c>
      <c r="DW9" s="193" t="s">
        <v>522</v>
      </c>
      <c r="DX9" s="140">
        <v>0</v>
      </c>
      <c r="DY9" s="193" t="s">
        <v>522</v>
      </c>
      <c r="DZ9" s="139">
        <v>0</v>
      </c>
      <c r="EA9" s="193" t="s">
        <v>522</v>
      </c>
      <c r="EB9" s="139">
        <v>0</v>
      </c>
      <c r="EC9" s="193" t="s">
        <v>522</v>
      </c>
      <c r="ED9" s="139">
        <v>0</v>
      </c>
      <c r="EE9" s="193" t="s">
        <v>522</v>
      </c>
      <c r="EF9" s="140">
        <v>0</v>
      </c>
      <c r="EG9" s="193" t="s">
        <v>522</v>
      </c>
      <c r="EH9" s="140">
        <v>0</v>
      </c>
      <c r="EI9" s="193" t="s">
        <v>522</v>
      </c>
      <c r="EJ9" s="139">
        <v>0</v>
      </c>
      <c r="EK9" s="193" t="s">
        <v>522</v>
      </c>
      <c r="EL9" s="140">
        <v>0</v>
      </c>
      <c r="EM9" s="193" t="s">
        <v>522</v>
      </c>
      <c r="EN9" s="140">
        <v>0</v>
      </c>
      <c r="EO9" s="193" t="s">
        <v>522</v>
      </c>
      <c r="EP9" s="139">
        <v>0</v>
      </c>
      <c r="EQ9" s="193" t="s">
        <v>522</v>
      </c>
      <c r="ER9" s="140">
        <v>0</v>
      </c>
      <c r="ES9" s="193" t="s">
        <v>522</v>
      </c>
      <c r="ET9" s="140">
        <v>0</v>
      </c>
      <c r="EU9" s="193" t="s">
        <v>522</v>
      </c>
      <c r="EV9" s="140">
        <v>0</v>
      </c>
      <c r="EW9" s="193" t="s">
        <v>522</v>
      </c>
      <c r="EX9" s="139">
        <v>0</v>
      </c>
      <c r="EY9" s="193" t="s">
        <v>522</v>
      </c>
      <c r="EZ9" s="139">
        <v>0</v>
      </c>
      <c r="FA9" s="193" t="s">
        <v>522</v>
      </c>
      <c r="FB9" s="163" t="s">
        <v>468</v>
      </c>
      <c r="FC9" s="193" t="s">
        <v>522</v>
      </c>
      <c r="FD9" s="163" t="s">
        <v>468</v>
      </c>
      <c r="FE9" s="193" t="s">
        <v>522</v>
      </c>
      <c r="FF9" s="163" t="s">
        <v>468</v>
      </c>
      <c r="FG9" s="193" t="s">
        <v>522</v>
      </c>
      <c r="FH9" s="163" t="s">
        <v>468</v>
      </c>
      <c r="FI9" s="193" t="s">
        <v>522</v>
      </c>
      <c r="FJ9" s="163" t="s">
        <v>468</v>
      </c>
      <c r="FK9" s="193" t="s">
        <v>522</v>
      </c>
      <c r="FL9" s="163" t="s">
        <v>468</v>
      </c>
      <c r="FM9" s="193" t="s">
        <v>522</v>
      </c>
      <c r="FN9" s="163" t="s">
        <v>468</v>
      </c>
      <c r="FO9" s="193" t="s">
        <v>522</v>
      </c>
      <c r="FP9" s="163" t="s">
        <v>468</v>
      </c>
      <c r="FQ9" s="193" t="s">
        <v>522</v>
      </c>
      <c r="FR9" s="139">
        <v>182536.3</v>
      </c>
      <c r="FS9" s="193" t="s">
        <v>522</v>
      </c>
      <c r="FT9" s="52" t="s">
        <v>399</v>
      </c>
    </row>
    <row r="10" spans="1:176" s="50" customFormat="1" ht="26.25" customHeight="1" thickBot="1">
      <c r="A10" s="184" t="s">
        <v>489</v>
      </c>
      <c r="B10" s="139">
        <v>840094.7</v>
      </c>
      <c r="C10" s="193" t="s">
        <v>522</v>
      </c>
      <c r="D10" s="141">
        <v>82689</v>
      </c>
      <c r="E10" s="193" t="s">
        <v>522</v>
      </c>
      <c r="F10" s="142">
        <v>41472</v>
      </c>
      <c r="G10" s="193" t="s">
        <v>522</v>
      </c>
      <c r="H10" s="142">
        <v>41217</v>
      </c>
      <c r="I10" s="193" t="s">
        <v>522</v>
      </c>
      <c r="J10" s="142">
        <v>0</v>
      </c>
      <c r="K10" s="193" t="s">
        <v>522</v>
      </c>
      <c r="L10" s="141">
        <v>0</v>
      </c>
      <c r="M10" s="193" t="s">
        <v>522</v>
      </c>
      <c r="N10" s="141">
        <v>535431.69999999995</v>
      </c>
      <c r="O10" s="193" t="s">
        <v>522</v>
      </c>
      <c r="P10" s="142">
        <v>0</v>
      </c>
      <c r="Q10" s="193" t="s">
        <v>522</v>
      </c>
      <c r="R10" s="142">
        <v>0</v>
      </c>
      <c r="S10" s="193" t="s">
        <v>522</v>
      </c>
      <c r="T10" s="142">
        <v>0</v>
      </c>
      <c r="U10" s="193" t="s">
        <v>522</v>
      </c>
      <c r="V10" s="142">
        <v>36761</v>
      </c>
      <c r="W10" s="193" t="s">
        <v>522</v>
      </c>
      <c r="X10" s="142">
        <v>0</v>
      </c>
      <c r="Y10" s="193" t="s">
        <v>522</v>
      </c>
      <c r="Z10" s="142">
        <v>484971.2</v>
      </c>
      <c r="AA10" s="193" t="s">
        <v>522</v>
      </c>
      <c r="AB10" s="142">
        <v>13699.5</v>
      </c>
      <c r="AC10" s="193" t="s">
        <v>522</v>
      </c>
      <c r="AD10" s="142">
        <v>0</v>
      </c>
      <c r="AE10" s="193" t="s">
        <v>522</v>
      </c>
      <c r="AF10" s="142">
        <v>0</v>
      </c>
      <c r="AG10" s="193" t="s">
        <v>522</v>
      </c>
      <c r="AH10" s="142">
        <v>0</v>
      </c>
      <c r="AI10" s="193" t="s">
        <v>522</v>
      </c>
      <c r="AJ10" s="142">
        <v>0</v>
      </c>
      <c r="AK10" s="193" t="s">
        <v>522</v>
      </c>
      <c r="AL10" s="142">
        <v>0</v>
      </c>
      <c r="AM10" s="193" t="s">
        <v>522</v>
      </c>
      <c r="AN10" s="142">
        <v>0</v>
      </c>
      <c r="AO10" s="193" t="s">
        <v>522</v>
      </c>
      <c r="AP10" s="142">
        <v>0</v>
      </c>
      <c r="AQ10" s="193" t="s">
        <v>522</v>
      </c>
      <c r="AR10" s="142">
        <v>0</v>
      </c>
      <c r="AS10" s="193" t="s">
        <v>522</v>
      </c>
      <c r="AT10" s="142">
        <v>0</v>
      </c>
      <c r="AU10" s="193" t="s">
        <v>522</v>
      </c>
      <c r="AV10" s="142">
        <v>0</v>
      </c>
      <c r="AW10" s="193" t="s">
        <v>522</v>
      </c>
      <c r="AX10" s="142">
        <v>0</v>
      </c>
      <c r="AY10" s="193" t="s">
        <v>522</v>
      </c>
      <c r="AZ10" s="142">
        <v>0</v>
      </c>
      <c r="BA10" s="193" t="s">
        <v>522</v>
      </c>
      <c r="BB10" s="141">
        <v>221974</v>
      </c>
      <c r="BC10" s="193" t="s">
        <v>522</v>
      </c>
      <c r="BD10" s="141">
        <v>0</v>
      </c>
      <c r="BE10" s="193" t="s">
        <v>522</v>
      </c>
      <c r="BF10" s="142">
        <v>0</v>
      </c>
      <c r="BG10" s="193" t="s">
        <v>522</v>
      </c>
      <c r="BH10" s="142">
        <v>0</v>
      </c>
      <c r="BI10" s="193" t="s">
        <v>522</v>
      </c>
      <c r="BJ10" s="141">
        <v>0</v>
      </c>
      <c r="BK10" s="193" t="s">
        <v>522</v>
      </c>
      <c r="BL10" s="141">
        <v>0</v>
      </c>
      <c r="BM10" s="193" t="s">
        <v>522</v>
      </c>
      <c r="BN10" s="142">
        <v>0</v>
      </c>
      <c r="BO10" s="193" t="s">
        <v>522</v>
      </c>
      <c r="BP10" s="142">
        <v>0</v>
      </c>
      <c r="BQ10" s="193" t="s">
        <v>522</v>
      </c>
      <c r="BR10" s="142">
        <v>0</v>
      </c>
      <c r="BS10" s="193" t="s">
        <v>522</v>
      </c>
      <c r="BT10" s="141">
        <v>0</v>
      </c>
      <c r="BU10" s="193" t="s">
        <v>522</v>
      </c>
      <c r="BV10" s="142">
        <v>0</v>
      </c>
      <c r="BW10" s="193" t="s">
        <v>522</v>
      </c>
      <c r="BX10" s="142">
        <v>0</v>
      </c>
      <c r="BY10" s="193" t="s">
        <v>522</v>
      </c>
      <c r="BZ10" s="142">
        <v>0</v>
      </c>
      <c r="CA10" s="193" t="s">
        <v>522</v>
      </c>
      <c r="CB10" s="142">
        <v>0</v>
      </c>
      <c r="CC10" s="193" t="s">
        <v>522</v>
      </c>
      <c r="CD10" s="142">
        <v>0</v>
      </c>
      <c r="CE10" s="193" t="s">
        <v>522</v>
      </c>
      <c r="CF10" s="141">
        <v>0</v>
      </c>
      <c r="CG10" s="193" t="s">
        <v>522</v>
      </c>
      <c r="CH10" s="141">
        <v>0</v>
      </c>
      <c r="CI10" s="193" t="s">
        <v>522</v>
      </c>
      <c r="CJ10" s="142">
        <v>0</v>
      </c>
      <c r="CK10" s="193" t="s">
        <v>522</v>
      </c>
      <c r="CL10" s="142">
        <v>0</v>
      </c>
      <c r="CM10" s="193" t="s">
        <v>522</v>
      </c>
      <c r="CN10" s="142">
        <v>0</v>
      </c>
      <c r="CO10" s="193" t="s">
        <v>522</v>
      </c>
      <c r="CP10" s="142">
        <v>0</v>
      </c>
      <c r="CQ10" s="193" t="s">
        <v>522</v>
      </c>
      <c r="CR10" s="141">
        <v>0</v>
      </c>
      <c r="CS10" s="193" t="s">
        <v>522</v>
      </c>
      <c r="CT10" s="142">
        <v>0</v>
      </c>
      <c r="CU10" s="193" t="s">
        <v>522</v>
      </c>
      <c r="CV10" s="142">
        <v>0</v>
      </c>
      <c r="CW10" s="193" t="s">
        <v>522</v>
      </c>
      <c r="CX10" s="142">
        <v>0</v>
      </c>
      <c r="CY10" s="193" t="s">
        <v>522</v>
      </c>
      <c r="CZ10" s="141">
        <v>0</v>
      </c>
      <c r="DA10" s="193" t="s">
        <v>522</v>
      </c>
      <c r="DB10" s="142">
        <v>0</v>
      </c>
      <c r="DC10" s="193" t="s">
        <v>522</v>
      </c>
      <c r="DD10" s="141">
        <v>0</v>
      </c>
      <c r="DE10" s="193" t="s">
        <v>522</v>
      </c>
      <c r="DF10" s="142">
        <v>0</v>
      </c>
      <c r="DG10" s="193" t="s">
        <v>522</v>
      </c>
      <c r="DH10" s="142">
        <v>0</v>
      </c>
      <c r="DI10" s="193" t="s">
        <v>522</v>
      </c>
      <c r="DJ10" s="142">
        <v>0</v>
      </c>
      <c r="DK10" s="193" t="s">
        <v>522</v>
      </c>
      <c r="DL10" s="142">
        <v>0</v>
      </c>
      <c r="DM10" s="193" t="s">
        <v>522</v>
      </c>
      <c r="DN10" s="142">
        <v>0</v>
      </c>
      <c r="DO10" s="193" t="s">
        <v>522</v>
      </c>
      <c r="DP10" s="141">
        <v>0</v>
      </c>
      <c r="DQ10" s="193" t="s">
        <v>522</v>
      </c>
      <c r="DR10" s="142">
        <v>0</v>
      </c>
      <c r="DS10" s="193" t="s">
        <v>522</v>
      </c>
      <c r="DT10" s="142">
        <v>0</v>
      </c>
      <c r="DU10" s="193" t="s">
        <v>522</v>
      </c>
      <c r="DV10" s="142">
        <v>0</v>
      </c>
      <c r="DW10" s="193" t="s">
        <v>522</v>
      </c>
      <c r="DX10" s="142">
        <v>0</v>
      </c>
      <c r="DY10" s="193" t="s">
        <v>522</v>
      </c>
      <c r="DZ10" s="141">
        <v>0</v>
      </c>
      <c r="EA10" s="193" t="s">
        <v>522</v>
      </c>
      <c r="EB10" s="141">
        <v>0</v>
      </c>
      <c r="EC10" s="193" t="s">
        <v>522</v>
      </c>
      <c r="ED10" s="141">
        <v>0</v>
      </c>
      <c r="EE10" s="193" t="s">
        <v>522</v>
      </c>
      <c r="EF10" s="142">
        <v>0</v>
      </c>
      <c r="EG10" s="193" t="s">
        <v>522</v>
      </c>
      <c r="EH10" s="142">
        <v>0</v>
      </c>
      <c r="EI10" s="193" t="s">
        <v>522</v>
      </c>
      <c r="EJ10" s="141">
        <v>0</v>
      </c>
      <c r="EK10" s="193" t="s">
        <v>522</v>
      </c>
      <c r="EL10" s="142">
        <v>0</v>
      </c>
      <c r="EM10" s="193" t="s">
        <v>522</v>
      </c>
      <c r="EN10" s="142">
        <v>0</v>
      </c>
      <c r="EO10" s="193" t="s">
        <v>522</v>
      </c>
      <c r="EP10" s="141">
        <v>0</v>
      </c>
      <c r="EQ10" s="193" t="s">
        <v>522</v>
      </c>
      <c r="ER10" s="142">
        <v>0</v>
      </c>
      <c r="ES10" s="193" t="s">
        <v>522</v>
      </c>
      <c r="ET10" s="142">
        <v>0</v>
      </c>
      <c r="EU10" s="193" t="s">
        <v>522</v>
      </c>
      <c r="EV10" s="142">
        <v>0</v>
      </c>
      <c r="EW10" s="193" t="s">
        <v>522</v>
      </c>
      <c r="EX10" s="141">
        <v>0</v>
      </c>
      <c r="EY10" s="193" t="s">
        <v>522</v>
      </c>
      <c r="EZ10" s="141">
        <v>0</v>
      </c>
      <c r="FA10" s="193" t="s">
        <v>522</v>
      </c>
      <c r="FB10" s="163" t="s">
        <v>468</v>
      </c>
      <c r="FC10" s="193" t="s">
        <v>522</v>
      </c>
      <c r="FD10" s="163" t="s">
        <v>468</v>
      </c>
      <c r="FE10" s="193" t="s">
        <v>522</v>
      </c>
      <c r="FF10" s="163" t="s">
        <v>468</v>
      </c>
      <c r="FG10" s="193" t="s">
        <v>522</v>
      </c>
      <c r="FH10" s="163" t="s">
        <v>468</v>
      </c>
      <c r="FI10" s="193" t="s">
        <v>522</v>
      </c>
      <c r="FJ10" s="163" t="s">
        <v>468</v>
      </c>
      <c r="FK10" s="193" t="s">
        <v>522</v>
      </c>
      <c r="FL10" s="163" t="s">
        <v>468</v>
      </c>
      <c r="FM10" s="193" t="s">
        <v>522</v>
      </c>
      <c r="FN10" s="163" t="s">
        <v>468</v>
      </c>
      <c r="FO10" s="193" t="s">
        <v>522</v>
      </c>
      <c r="FP10" s="163" t="s">
        <v>468</v>
      </c>
      <c r="FQ10" s="193" t="s">
        <v>522</v>
      </c>
      <c r="FR10" s="141">
        <v>840094.7</v>
      </c>
      <c r="FS10" s="193" t="s">
        <v>522</v>
      </c>
      <c r="FT10" s="52" t="s">
        <v>400</v>
      </c>
    </row>
    <row r="11" spans="1:176" s="50" customFormat="1" ht="26.25" customHeight="1" thickBot="1">
      <c r="A11" s="184" t="s">
        <v>406</v>
      </c>
      <c r="B11" s="139">
        <v>1353110.5</v>
      </c>
      <c r="C11" s="193" t="s">
        <v>522</v>
      </c>
      <c r="D11" s="141">
        <v>24791.7</v>
      </c>
      <c r="E11" s="193" t="s">
        <v>522</v>
      </c>
      <c r="F11" s="142">
        <v>17008.5</v>
      </c>
      <c r="G11" s="193" t="s">
        <v>522</v>
      </c>
      <c r="H11" s="142">
        <v>1579.6</v>
      </c>
      <c r="I11" s="193" t="s">
        <v>522</v>
      </c>
      <c r="J11" s="142">
        <v>6203.7</v>
      </c>
      <c r="K11" s="193" t="s">
        <v>522</v>
      </c>
      <c r="L11" s="141">
        <v>8669.2000000000007</v>
      </c>
      <c r="M11" s="193" t="s">
        <v>522</v>
      </c>
      <c r="N11" s="141">
        <v>791444.6</v>
      </c>
      <c r="O11" s="193" t="s">
        <v>522</v>
      </c>
      <c r="P11" s="142">
        <v>26618.3</v>
      </c>
      <c r="Q11" s="193" t="s">
        <v>522</v>
      </c>
      <c r="R11" s="142">
        <v>16277.8</v>
      </c>
      <c r="S11" s="193" t="s">
        <v>522</v>
      </c>
      <c r="T11" s="142">
        <v>5468.4</v>
      </c>
      <c r="U11" s="193" t="s">
        <v>522</v>
      </c>
      <c r="V11" s="142">
        <v>54760.6</v>
      </c>
      <c r="W11" s="193" t="s">
        <v>522</v>
      </c>
      <c r="X11" s="142">
        <v>1308.4000000000001</v>
      </c>
      <c r="Y11" s="193" t="s">
        <v>522</v>
      </c>
      <c r="Z11" s="142">
        <v>521279.1</v>
      </c>
      <c r="AA11" s="193" t="s">
        <v>522</v>
      </c>
      <c r="AB11" s="142">
        <v>81016.7</v>
      </c>
      <c r="AC11" s="193" t="s">
        <v>522</v>
      </c>
      <c r="AD11" s="142">
        <v>1444.2</v>
      </c>
      <c r="AE11" s="193" t="s">
        <v>522</v>
      </c>
      <c r="AF11" s="142">
        <v>354.7</v>
      </c>
      <c r="AG11" s="193" t="s">
        <v>522</v>
      </c>
      <c r="AH11" s="142">
        <v>61747.5</v>
      </c>
      <c r="AI11" s="193" t="s">
        <v>522</v>
      </c>
      <c r="AJ11" s="142">
        <v>8079.9</v>
      </c>
      <c r="AK11" s="193" t="s">
        <v>522</v>
      </c>
      <c r="AL11" s="142">
        <v>4939.7</v>
      </c>
      <c r="AM11" s="193" t="s">
        <v>522</v>
      </c>
      <c r="AN11" s="142">
        <v>555.29999999999995</v>
      </c>
      <c r="AO11" s="193" t="s">
        <v>522</v>
      </c>
      <c r="AP11" s="142">
        <v>935.5</v>
      </c>
      <c r="AQ11" s="193" t="s">
        <v>522</v>
      </c>
      <c r="AR11" s="142">
        <v>2714</v>
      </c>
      <c r="AS11" s="193" t="s">
        <v>522</v>
      </c>
      <c r="AT11" s="142">
        <v>2467.3000000000002</v>
      </c>
      <c r="AU11" s="193" t="s">
        <v>522</v>
      </c>
      <c r="AV11" s="142">
        <v>185.3</v>
      </c>
      <c r="AW11" s="193" t="s">
        <v>522</v>
      </c>
      <c r="AX11" s="142">
        <v>553.29999999999995</v>
      </c>
      <c r="AY11" s="193" t="s">
        <v>522</v>
      </c>
      <c r="AZ11" s="142">
        <v>738.4</v>
      </c>
      <c r="BA11" s="193" t="s">
        <v>522</v>
      </c>
      <c r="BB11" s="141">
        <v>281145.90000000002</v>
      </c>
      <c r="BC11" s="193" t="s">
        <v>522</v>
      </c>
      <c r="BD11" s="141">
        <v>5704.2</v>
      </c>
      <c r="BE11" s="193" t="s">
        <v>522</v>
      </c>
      <c r="BF11" s="142">
        <v>1188.0999999999999</v>
      </c>
      <c r="BG11" s="193" t="s">
        <v>522</v>
      </c>
      <c r="BH11" s="142">
        <v>4516.1000000000004</v>
      </c>
      <c r="BI11" s="193" t="s">
        <v>522</v>
      </c>
      <c r="BJ11" s="141">
        <v>35381.9</v>
      </c>
      <c r="BK11" s="193" t="s">
        <v>522</v>
      </c>
      <c r="BL11" s="141">
        <v>38544.6</v>
      </c>
      <c r="BM11" s="193" t="s">
        <v>522</v>
      </c>
      <c r="BN11" s="142">
        <v>2560.5</v>
      </c>
      <c r="BO11" s="193" t="s">
        <v>522</v>
      </c>
      <c r="BP11" s="142">
        <v>19908.5</v>
      </c>
      <c r="BQ11" s="193" t="s">
        <v>522</v>
      </c>
      <c r="BR11" s="142">
        <v>16075.5</v>
      </c>
      <c r="BS11" s="193" t="s">
        <v>522</v>
      </c>
      <c r="BT11" s="141">
        <v>98489.8</v>
      </c>
      <c r="BU11" s="193" t="s">
        <v>522</v>
      </c>
      <c r="BV11" s="142">
        <v>63996.7</v>
      </c>
      <c r="BW11" s="193" t="s">
        <v>522</v>
      </c>
      <c r="BX11" s="142">
        <v>12070</v>
      </c>
      <c r="BY11" s="193" t="s">
        <v>522</v>
      </c>
      <c r="BZ11" s="142">
        <v>18609.5</v>
      </c>
      <c r="CA11" s="193" t="s">
        <v>522</v>
      </c>
      <c r="CB11" s="142">
        <v>3308.3</v>
      </c>
      <c r="CC11" s="193" t="s">
        <v>522</v>
      </c>
      <c r="CD11" s="142">
        <v>505.4</v>
      </c>
      <c r="CE11" s="193" t="s">
        <v>522</v>
      </c>
      <c r="CF11" s="141">
        <v>17951.5</v>
      </c>
      <c r="CG11" s="193" t="s">
        <v>522</v>
      </c>
      <c r="CH11" s="141">
        <v>2896</v>
      </c>
      <c r="CI11" s="193" t="s">
        <v>522</v>
      </c>
      <c r="CJ11" s="142">
        <v>236.8</v>
      </c>
      <c r="CK11" s="193" t="s">
        <v>522</v>
      </c>
      <c r="CL11" s="142">
        <v>467.9</v>
      </c>
      <c r="CM11" s="193" t="s">
        <v>522</v>
      </c>
      <c r="CN11" s="142">
        <v>1662.8</v>
      </c>
      <c r="CO11" s="193" t="s">
        <v>522</v>
      </c>
      <c r="CP11" s="142">
        <v>528.4</v>
      </c>
      <c r="CQ11" s="193" t="s">
        <v>522</v>
      </c>
      <c r="CR11" s="141">
        <v>2741.6</v>
      </c>
      <c r="CS11" s="193" t="s">
        <v>522</v>
      </c>
      <c r="CT11" s="142">
        <v>1686.9</v>
      </c>
      <c r="CU11" s="193" t="s">
        <v>522</v>
      </c>
      <c r="CV11" s="142">
        <v>691.2</v>
      </c>
      <c r="CW11" s="193" t="s">
        <v>522</v>
      </c>
      <c r="CX11" s="142">
        <v>363.4</v>
      </c>
      <c r="CY11" s="193" t="s">
        <v>522</v>
      </c>
      <c r="CZ11" s="141">
        <v>1985.8</v>
      </c>
      <c r="DA11" s="193" t="s">
        <v>522</v>
      </c>
      <c r="DB11" s="142">
        <v>0</v>
      </c>
      <c r="DC11" s="193" t="s">
        <v>522</v>
      </c>
      <c r="DD11" s="141">
        <v>2895.4</v>
      </c>
      <c r="DE11" s="193" t="s">
        <v>522</v>
      </c>
      <c r="DF11" s="142">
        <v>1399.7</v>
      </c>
      <c r="DG11" s="193" t="s">
        <v>522</v>
      </c>
      <c r="DH11" s="142">
        <v>775.6</v>
      </c>
      <c r="DI11" s="193" t="s">
        <v>522</v>
      </c>
      <c r="DJ11" s="142">
        <v>197.4</v>
      </c>
      <c r="DK11" s="193" t="s">
        <v>522</v>
      </c>
      <c r="DL11" s="142">
        <v>249.6</v>
      </c>
      <c r="DM11" s="193" t="s">
        <v>522</v>
      </c>
      <c r="DN11" s="142">
        <v>273.10000000000002</v>
      </c>
      <c r="DO11" s="193" t="s">
        <v>522</v>
      </c>
      <c r="DP11" s="141">
        <v>4394</v>
      </c>
      <c r="DQ11" s="193" t="s">
        <v>522</v>
      </c>
      <c r="DR11" s="142">
        <v>1223.5</v>
      </c>
      <c r="DS11" s="193" t="s">
        <v>522</v>
      </c>
      <c r="DT11" s="142">
        <v>128.6</v>
      </c>
      <c r="DU11" s="193" t="s">
        <v>522</v>
      </c>
      <c r="DV11" s="142">
        <v>624.1</v>
      </c>
      <c r="DW11" s="193" t="s">
        <v>522</v>
      </c>
      <c r="DX11" s="142">
        <v>2417.8000000000002</v>
      </c>
      <c r="DY11" s="193" t="s">
        <v>522</v>
      </c>
      <c r="DZ11" s="141">
        <v>12323.8</v>
      </c>
      <c r="EA11" s="193" t="s">
        <v>522</v>
      </c>
      <c r="EB11" s="141">
        <v>4988</v>
      </c>
      <c r="EC11" s="193" t="s">
        <v>522</v>
      </c>
      <c r="ED11" s="141">
        <v>12321.4</v>
      </c>
      <c r="EE11" s="193" t="s">
        <v>522</v>
      </c>
      <c r="EF11" s="142">
        <v>6864.8</v>
      </c>
      <c r="EG11" s="193" t="s">
        <v>522</v>
      </c>
      <c r="EH11" s="142">
        <v>5456.6</v>
      </c>
      <c r="EI11" s="193" t="s">
        <v>522</v>
      </c>
      <c r="EJ11" s="141">
        <v>2680</v>
      </c>
      <c r="EK11" s="193" t="s">
        <v>522</v>
      </c>
      <c r="EL11" s="142">
        <v>675</v>
      </c>
      <c r="EM11" s="193" t="s">
        <v>522</v>
      </c>
      <c r="EN11" s="142">
        <v>2005</v>
      </c>
      <c r="EO11" s="193" t="s">
        <v>522</v>
      </c>
      <c r="EP11" s="141">
        <v>3761</v>
      </c>
      <c r="EQ11" s="193" t="s">
        <v>522</v>
      </c>
      <c r="ER11" s="142">
        <v>1830.5</v>
      </c>
      <c r="ES11" s="193" t="s">
        <v>522</v>
      </c>
      <c r="ET11" s="142">
        <v>150.30000000000001</v>
      </c>
      <c r="EU11" s="193" t="s">
        <v>522</v>
      </c>
      <c r="EV11" s="142">
        <v>1780.2</v>
      </c>
      <c r="EW11" s="193" t="s">
        <v>522</v>
      </c>
      <c r="EX11" s="141">
        <v>0</v>
      </c>
      <c r="EY11" s="193" t="s">
        <v>522</v>
      </c>
      <c r="EZ11" s="141">
        <v>0</v>
      </c>
      <c r="FA11" s="193" t="s">
        <v>522</v>
      </c>
      <c r="FB11" s="163" t="s">
        <v>468</v>
      </c>
      <c r="FC11" s="193" t="s">
        <v>522</v>
      </c>
      <c r="FD11" s="163" t="s">
        <v>468</v>
      </c>
      <c r="FE11" s="193" t="s">
        <v>522</v>
      </c>
      <c r="FF11" s="163" t="s">
        <v>468</v>
      </c>
      <c r="FG11" s="193" t="s">
        <v>522</v>
      </c>
      <c r="FH11" s="163" t="s">
        <v>468</v>
      </c>
      <c r="FI11" s="193" t="s">
        <v>522</v>
      </c>
      <c r="FJ11" s="163" t="s">
        <v>468</v>
      </c>
      <c r="FK11" s="193" t="s">
        <v>522</v>
      </c>
      <c r="FL11" s="163" t="s">
        <v>468</v>
      </c>
      <c r="FM11" s="193" t="s">
        <v>522</v>
      </c>
      <c r="FN11" s="163" t="s">
        <v>468</v>
      </c>
      <c r="FO11" s="193" t="s">
        <v>522</v>
      </c>
      <c r="FP11" s="163" t="s">
        <v>468</v>
      </c>
      <c r="FQ11" s="193" t="s">
        <v>522</v>
      </c>
      <c r="FR11" s="141">
        <v>1353110.5</v>
      </c>
      <c r="FS11" s="193" t="s">
        <v>522</v>
      </c>
      <c r="FT11" s="112" t="s">
        <v>401</v>
      </c>
    </row>
    <row r="12" spans="1:176" s="50" customFormat="1" ht="26.25" customHeight="1" thickBot="1">
      <c r="A12" s="144" t="s">
        <v>407</v>
      </c>
      <c r="B12" s="163" t="s">
        <v>468</v>
      </c>
      <c r="C12" s="193" t="s">
        <v>522</v>
      </c>
      <c r="D12" s="163" t="s">
        <v>468</v>
      </c>
      <c r="E12" s="193" t="s">
        <v>522</v>
      </c>
      <c r="F12" s="163" t="s">
        <v>468</v>
      </c>
      <c r="G12" s="193" t="s">
        <v>522</v>
      </c>
      <c r="H12" s="163" t="s">
        <v>468</v>
      </c>
      <c r="I12" s="193" t="s">
        <v>522</v>
      </c>
      <c r="J12" s="163" t="s">
        <v>468</v>
      </c>
      <c r="K12" s="193" t="s">
        <v>522</v>
      </c>
      <c r="L12" s="163" t="s">
        <v>468</v>
      </c>
      <c r="M12" s="193" t="s">
        <v>522</v>
      </c>
      <c r="N12" s="163" t="s">
        <v>468</v>
      </c>
      <c r="O12" s="193" t="s">
        <v>522</v>
      </c>
      <c r="P12" s="163" t="s">
        <v>468</v>
      </c>
      <c r="Q12" s="193" t="s">
        <v>522</v>
      </c>
      <c r="R12" s="163" t="s">
        <v>468</v>
      </c>
      <c r="S12" s="193" t="s">
        <v>522</v>
      </c>
      <c r="T12" s="163" t="s">
        <v>468</v>
      </c>
      <c r="U12" s="193" t="s">
        <v>522</v>
      </c>
      <c r="V12" s="163" t="s">
        <v>468</v>
      </c>
      <c r="W12" s="193" t="s">
        <v>522</v>
      </c>
      <c r="X12" s="163" t="s">
        <v>468</v>
      </c>
      <c r="Y12" s="193" t="s">
        <v>522</v>
      </c>
      <c r="Z12" s="163" t="s">
        <v>468</v>
      </c>
      <c r="AA12" s="193" t="s">
        <v>522</v>
      </c>
      <c r="AB12" s="163" t="s">
        <v>468</v>
      </c>
      <c r="AC12" s="193" t="s">
        <v>522</v>
      </c>
      <c r="AD12" s="163" t="s">
        <v>468</v>
      </c>
      <c r="AE12" s="193" t="s">
        <v>522</v>
      </c>
      <c r="AF12" s="163" t="s">
        <v>468</v>
      </c>
      <c r="AG12" s="193" t="s">
        <v>522</v>
      </c>
      <c r="AH12" s="163" t="s">
        <v>468</v>
      </c>
      <c r="AI12" s="193" t="s">
        <v>522</v>
      </c>
      <c r="AJ12" s="163" t="s">
        <v>468</v>
      </c>
      <c r="AK12" s="193" t="s">
        <v>522</v>
      </c>
      <c r="AL12" s="163" t="s">
        <v>468</v>
      </c>
      <c r="AM12" s="193" t="s">
        <v>522</v>
      </c>
      <c r="AN12" s="163" t="s">
        <v>468</v>
      </c>
      <c r="AO12" s="193" t="s">
        <v>522</v>
      </c>
      <c r="AP12" s="163" t="s">
        <v>468</v>
      </c>
      <c r="AQ12" s="193" t="s">
        <v>522</v>
      </c>
      <c r="AR12" s="163" t="s">
        <v>468</v>
      </c>
      <c r="AS12" s="193" t="s">
        <v>522</v>
      </c>
      <c r="AT12" s="163" t="s">
        <v>468</v>
      </c>
      <c r="AU12" s="193" t="s">
        <v>522</v>
      </c>
      <c r="AV12" s="163" t="s">
        <v>468</v>
      </c>
      <c r="AW12" s="193" t="s">
        <v>522</v>
      </c>
      <c r="AX12" s="163" t="s">
        <v>468</v>
      </c>
      <c r="AY12" s="193" t="s">
        <v>522</v>
      </c>
      <c r="AZ12" s="163" t="s">
        <v>468</v>
      </c>
      <c r="BA12" s="193" t="s">
        <v>522</v>
      </c>
      <c r="BB12" s="163" t="s">
        <v>468</v>
      </c>
      <c r="BC12" s="193" t="s">
        <v>522</v>
      </c>
      <c r="BD12" s="163" t="s">
        <v>468</v>
      </c>
      <c r="BE12" s="193" t="s">
        <v>522</v>
      </c>
      <c r="BF12" s="163" t="s">
        <v>468</v>
      </c>
      <c r="BG12" s="193" t="s">
        <v>522</v>
      </c>
      <c r="BH12" s="163" t="s">
        <v>468</v>
      </c>
      <c r="BI12" s="193" t="s">
        <v>522</v>
      </c>
      <c r="BJ12" s="163" t="s">
        <v>468</v>
      </c>
      <c r="BK12" s="193" t="s">
        <v>522</v>
      </c>
      <c r="BL12" s="163" t="s">
        <v>468</v>
      </c>
      <c r="BM12" s="193" t="s">
        <v>522</v>
      </c>
      <c r="BN12" s="163" t="s">
        <v>468</v>
      </c>
      <c r="BO12" s="193" t="s">
        <v>522</v>
      </c>
      <c r="BP12" s="163" t="s">
        <v>468</v>
      </c>
      <c r="BQ12" s="193" t="s">
        <v>522</v>
      </c>
      <c r="BR12" s="163" t="s">
        <v>468</v>
      </c>
      <c r="BS12" s="193" t="s">
        <v>522</v>
      </c>
      <c r="BT12" s="163" t="s">
        <v>468</v>
      </c>
      <c r="BU12" s="193" t="s">
        <v>522</v>
      </c>
      <c r="BV12" s="163" t="s">
        <v>468</v>
      </c>
      <c r="BW12" s="193" t="s">
        <v>522</v>
      </c>
      <c r="BX12" s="163" t="s">
        <v>468</v>
      </c>
      <c r="BY12" s="193" t="s">
        <v>522</v>
      </c>
      <c r="BZ12" s="163" t="s">
        <v>468</v>
      </c>
      <c r="CA12" s="193" t="s">
        <v>522</v>
      </c>
      <c r="CB12" s="163" t="s">
        <v>468</v>
      </c>
      <c r="CC12" s="193" t="s">
        <v>522</v>
      </c>
      <c r="CD12" s="163" t="s">
        <v>468</v>
      </c>
      <c r="CE12" s="193" t="s">
        <v>522</v>
      </c>
      <c r="CF12" s="163" t="s">
        <v>468</v>
      </c>
      <c r="CG12" s="193" t="s">
        <v>522</v>
      </c>
      <c r="CH12" s="163" t="s">
        <v>468</v>
      </c>
      <c r="CI12" s="193" t="s">
        <v>522</v>
      </c>
      <c r="CJ12" s="163" t="s">
        <v>468</v>
      </c>
      <c r="CK12" s="193" t="s">
        <v>522</v>
      </c>
      <c r="CL12" s="163" t="s">
        <v>468</v>
      </c>
      <c r="CM12" s="193" t="s">
        <v>522</v>
      </c>
      <c r="CN12" s="163" t="s">
        <v>468</v>
      </c>
      <c r="CO12" s="193" t="s">
        <v>522</v>
      </c>
      <c r="CP12" s="163" t="s">
        <v>468</v>
      </c>
      <c r="CQ12" s="193" t="s">
        <v>522</v>
      </c>
      <c r="CR12" s="163" t="s">
        <v>468</v>
      </c>
      <c r="CS12" s="193" t="s">
        <v>522</v>
      </c>
      <c r="CT12" s="163" t="s">
        <v>468</v>
      </c>
      <c r="CU12" s="193" t="s">
        <v>522</v>
      </c>
      <c r="CV12" s="163" t="s">
        <v>468</v>
      </c>
      <c r="CW12" s="193" t="s">
        <v>522</v>
      </c>
      <c r="CX12" s="163" t="s">
        <v>468</v>
      </c>
      <c r="CY12" s="193" t="s">
        <v>522</v>
      </c>
      <c r="CZ12" s="163" t="s">
        <v>468</v>
      </c>
      <c r="DA12" s="193" t="s">
        <v>522</v>
      </c>
      <c r="DB12" s="163" t="s">
        <v>468</v>
      </c>
      <c r="DC12" s="193" t="s">
        <v>522</v>
      </c>
      <c r="DD12" s="163" t="s">
        <v>468</v>
      </c>
      <c r="DE12" s="193" t="s">
        <v>522</v>
      </c>
      <c r="DF12" s="163" t="s">
        <v>468</v>
      </c>
      <c r="DG12" s="193" t="s">
        <v>522</v>
      </c>
      <c r="DH12" s="163" t="s">
        <v>468</v>
      </c>
      <c r="DI12" s="193" t="s">
        <v>522</v>
      </c>
      <c r="DJ12" s="163" t="s">
        <v>468</v>
      </c>
      <c r="DK12" s="193" t="s">
        <v>522</v>
      </c>
      <c r="DL12" s="163" t="s">
        <v>468</v>
      </c>
      <c r="DM12" s="193" t="s">
        <v>522</v>
      </c>
      <c r="DN12" s="163" t="s">
        <v>468</v>
      </c>
      <c r="DO12" s="193" t="s">
        <v>522</v>
      </c>
      <c r="DP12" s="163" t="s">
        <v>468</v>
      </c>
      <c r="DQ12" s="193" t="s">
        <v>522</v>
      </c>
      <c r="DR12" s="163" t="s">
        <v>468</v>
      </c>
      <c r="DS12" s="193" t="s">
        <v>522</v>
      </c>
      <c r="DT12" s="163" t="s">
        <v>468</v>
      </c>
      <c r="DU12" s="193" t="s">
        <v>522</v>
      </c>
      <c r="DV12" s="163" t="s">
        <v>468</v>
      </c>
      <c r="DW12" s="193" t="s">
        <v>522</v>
      </c>
      <c r="DX12" s="163" t="s">
        <v>468</v>
      </c>
      <c r="DY12" s="193" t="s">
        <v>522</v>
      </c>
      <c r="DZ12" s="163" t="s">
        <v>468</v>
      </c>
      <c r="EA12" s="193" t="s">
        <v>522</v>
      </c>
      <c r="EB12" s="163" t="s">
        <v>468</v>
      </c>
      <c r="EC12" s="193" t="s">
        <v>522</v>
      </c>
      <c r="ED12" s="163" t="s">
        <v>468</v>
      </c>
      <c r="EE12" s="193" t="s">
        <v>522</v>
      </c>
      <c r="EF12" s="163" t="s">
        <v>468</v>
      </c>
      <c r="EG12" s="193" t="s">
        <v>522</v>
      </c>
      <c r="EH12" s="163" t="s">
        <v>468</v>
      </c>
      <c r="EI12" s="193" t="s">
        <v>522</v>
      </c>
      <c r="EJ12" s="163" t="s">
        <v>468</v>
      </c>
      <c r="EK12" s="193" t="s">
        <v>522</v>
      </c>
      <c r="EL12" s="163" t="s">
        <v>468</v>
      </c>
      <c r="EM12" s="193" t="s">
        <v>522</v>
      </c>
      <c r="EN12" s="163" t="s">
        <v>468</v>
      </c>
      <c r="EO12" s="193" t="s">
        <v>522</v>
      </c>
      <c r="EP12" s="163" t="s">
        <v>468</v>
      </c>
      <c r="EQ12" s="193" t="s">
        <v>522</v>
      </c>
      <c r="ER12" s="163" t="s">
        <v>468</v>
      </c>
      <c r="ES12" s="193" t="s">
        <v>522</v>
      </c>
      <c r="ET12" s="163" t="s">
        <v>468</v>
      </c>
      <c r="EU12" s="193" t="s">
        <v>522</v>
      </c>
      <c r="EV12" s="163" t="s">
        <v>468</v>
      </c>
      <c r="EW12" s="193" t="s">
        <v>522</v>
      </c>
      <c r="EX12" s="163" t="s">
        <v>468</v>
      </c>
      <c r="EY12" s="193" t="s">
        <v>522</v>
      </c>
      <c r="EZ12" s="163" t="s">
        <v>468</v>
      </c>
      <c r="FA12" s="193" t="s">
        <v>522</v>
      </c>
      <c r="FB12" s="146">
        <v>218986.3</v>
      </c>
      <c r="FC12" s="193" t="s">
        <v>522</v>
      </c>
      <c r="FD12" s="192">
        <v>47278.9</v>
      </c>
      <c r="FE12" s="193" t="s">
        <v>522</v>
      </c>
      <c r="FF12" s="192">
        <v>102791.6</v>
      </c>
      <c r="FG12" s="193" t="s">
        <v>522</v>
      </c>
      <c r="FH12" s="192">
        <v>68915.8</v>
      </c>
      <c r="FI12" s="193" t="s">
        <v>522</v>
      </c>
      <c r="FJ12" s="163" t="s">
        <v>468</v>
      </c>
      <c r="FK12" s="193" t="s">
        <v>522</v>
      </c>
      <c r="FL12" s="163" t="s">
        <v>468</v>
      </c>
      <c r="FM12" s="193" t="s">
        <v>522</v>
      </c>
      <c r="FN12" s="163" t="s">
        <v>468</v>
      </c>
      <c r="FO12" s="193" t="s">
        <v>522</v>
      </c>
      <c r="FP12" s="163" t="s">
        <v>468</v>
      </c>
      <c r="FQ12" s="193" t="s">
        <v>522</v>
      </c>
      <c r="FR12" s="141">
        <v>218986.3</v>
      </c>
      <c r="FS12" s="193" t="s">
        <v>522</v>
      </c>
      <c r="FT12" s="113" t="s">
        <v>402</v>
      </c>
    </row>
    <row r="13" spans="1:176" s="50" customFormat="1" ht="26.25" customHeight="1" thickBot="1">
      <c r="A13" s="185" t="s">
        <v>408</v>
      </c>
      <c r="B13" s="141">
        <v>50271</v>
      </c>
      <c r="C13" s="193" t="s">
        <v>522</v>
      </c>
      <c r="D13" s="141">
        <v>0</v>
      </c>
      <c r="E13" s="193" t="s">
        <v>522</v>
      </c>
      <c r="F13" s="142">
        <v>0</v>
      </c>
      <c r="G13" s="193" t="s">
        <v>522</v>
      </c>
      <c r="H13" s="142">
        <v>0</v>
      </c>
      <c r="I13" s="193" t="s">
        <v>522</v>
      </c>
      <c r="J13" s="142">
        <v>0</v>
      </c>
      <c r="K13" s="193" t="s">
        <v>522</v>
      </c>
      <c r="L13" s="141">
        <v>0</v>
      </c>
      <c r="M13" s="193" t="s">
        <v>522</v>
      </c>
      <c r="N13" s="141">
        <v>39963</v>
      </c>
      <c r="O13" s="193" t="s">
        <v>522</v>
      </c>
      <c r="P13" s="142">
        <v>0</v>
      </c>
      <c r="Q13" s="193" t="s">
        <v>522</v>
      </c>
      <c r="R13" s="142">
        <v>0</v>
      </c>
      <c r="S13" s="193" t="s">
        <v>522</v>
      </c>
      <c r="T13" s="142">
        <v>0</v>
      </c>
      <c r="U13" s="193" t="s">
        <v>522</v>
      </c>
      <c r="V13" s="142">
        <v>36761</v>
      </c>
      <c r="W13" s="193" t="s">
        <v>522</v>
      </c>
      <c r="X13" s="142">
        <v>0</v>
      </c>
      <c r="Y13" s="193" t="s">
        <v>522</v>
      </c>
      <c r="Z13" s="142">
        <v>0</v>
      </c>
      <c r="AA13" s="193" t="s">
        <v>522</v>
      </c>
      <c r="AB13" s="142">
        <v>28.3</v>
      </c>
      <c r="AC13" s="193" t="s">
        <v>522</v>
      </c>
      <c r="AD13" s="142">
        <v>0.7</v>
      </c>
      <c r="AE13" s="193" t="s">
        <v>522</v>
      </c>
      <c r="AF13" s="142">
        <v>0</v>
      </c>
      <c r="AG13" s="193" t="s">
        <v>522</v>
      </c>
      <c r="AH13" s="142">
        <v>3173</v>
      </c>
      <c r="AI13" s="193" t="s">
        <v>522</v>
      </c>
      <c r="AJ13" s="142">
        <v>0</v>
      </c>
      <c r="AK13" s="193" t="s">
        <v>522</v>
      </c>
      <c r="AL13" s="142">
        <v>0</v>
      </c>
      <c r="AM13" s="193" t="s">
        <v>522</v>
      </c>
      <c r="AN13" s="142">
        <v>0</v>
      </c>
      <c r="AO13" s="193" t="s">
        <v>522</v>
      </c>
      <c r="AP13" s="142">
        <v>0</v>
      </c>
      <c r="AQ13" s="193" t="s">
        <v>522</v>
      </c>
      <c r="AR13" s="142">
        <v>0</v>
      </c>
      <c r="AS13" s="193" t="s">
        <v>522</v>
      </c>
      <c r="AT13" s="142">
        <v>0</v>
      </c>
      <c r="AU13" s="193" t="s">
        <v>522</v>
      </c>
      <c r="AV13" s="142">
        <v>0</v>
      </c>
      <c r="AW13" s="193" t="s">
        <v>522</v>
      </c>
      <c r="AX13" s="142">
        <v>0</v>
      </c>
      <c r="AY13" s="193" t="s">
        <v>522</v>
      </c>
      <c r="AZ13" s="142">
        <v>0</v>
      </c>
      <c r="BA13" s="193" t="s">
        <v>522</v>
      </c>
      <c r="BB13" s="141">
        <v>10308</v>
      </c>
      <c r="BC13" s="193" t="s">
        <v>522</v>
      </c>
      <c r="BD13" s="141">
        <v>0</v>
      </c>
      <c r="BE13" s="193" t="s">
        <v>522</v>
      </c>
      <c r="BF13" s="142">
        <v>0</v>
      </c>
      <c r="BG13" s="193" t="s">
        <v>522</v>
      </c>
      <c r="BH13" s="142">
        <v>0</v>
      </c>
      <c r="BI13" s="193" t="s">
        <v>522</v>
      </c>
      <c r="BJ13" s="141">
        <v>0</v>
      </c>
      <c r="BK13" s="193" t="s">
        <v>522</v>
      </c>
      <c r="BL13" s="141">
        <v>0</v>
      </c>
      <c r="BM13" s="193" t="s">
        <v>522</v>
      </c>
      <c r="BN13" s="142">
        <v>0</v>
      </c>
      <c r="BO13" s="193" t="s">
        <v>522</v>
      </c>
      <c r="BP13" s="142">
        <v>0</v>
      </c>
      <c r="BQ13" s="193" t="s">
        <v>522</v>
      </c>
      <c r="BR13" s="142">
        <v>0</v>
      </c>
      <c r="BS13" s="193" t="s">
        <v>522</v>
      </c>
      <c r="BT13" s="141">
        <v>0</v>
      </c>
      <c r="BU13" s="193" t="s">
        <v>522</v>
      </c>
      <c r="BV13" s="142">
        <v>0</v>
      </c>
      <c r="BW13" s="193" t="s">
        <v>522</v>
      </c>
      <c r="BX13" s="142">
        <v>0</v>
      </c>
      <c r="BY13" s="193" t="s">
        <v>522</v>
      </c>
      <c r="BZ13" s="142">
        <v>0</v>
      </c>
      <c r="CA13" s="193" t="s">
        <v>522</v>
      </c>
      <c r="CB13" s="142">
        <v>0</v>
      </c>
      <c r="CC13" s="193" t="s">
        <v>522</v>
      </c>
      <c r="CD13" s="142">
        <v>0</v>
      </c>
      <c r="CE13" s="193" t="s">
        <v>522</v>
      </c>
      <c r="CF13" s="141">
        <v>0</v>
      </c>
      <c r="CG13" s="193" t="s">
        <v>522</v>
      </c>
      <c r="CH13" s="141">
        <v>0</v>
      </c>
      <c r="CI13" s="193" t="s">
        <v>522</v>
      </c>
      <c r="CJ13" s="142">
        <v>0</v>
      </c>
      <c r="CK13" s="193" t="s">
        <v>522</v>
      </c>
      <c r="CL13" s="142">
        <v>0</v>
      </c>
      <c r="CM13" s="193" t="s">
        <v>522</v>
      </c>
      <c r="CN13" s="142">
        <v>0</v>
      </c>
      <c r="CO13" s="193" t="s">
        <v>522</v>
      </c>
      <c r="CP13" s="142">
        <v>0</v>
      </c>
      <c r="CQ13" s="193" t="s">
        <v>522</v>
      </c>
      <c r="CR13" s="141">
        <v>0</v>
      </c>
      <c r="CS13" s="193" t="s">
        <v>522</v>
      </c>
      <c r="CT13" s="142">
        <v>0</v>
      </c>
      <c r="CU13" s="193" t="s">
        <v>522</v>
      </c>
      <c r="CV13" s="142">
        <v>0</v>
      </c>
      <c r="CW13" s="193" t="s">
        <v>522</v>
      </c>
      <c r="CX13" s="142">
        <v>0</v>
      </c>
      <c r="CY13" s="193" t="s">
        <v>522</v>
      </c>
      <c r="CZ13" s="141">
        <v>0</v>
      </c>
      <c r="DA13" s="193" t="s">
        <v>522</v>
      </c>
      <c r="DB13" s="142">
        <v>0</v>
      </c>
      <c r="DC13" s="193" t="s">
        <v>522</v>
      </c>
      <c r="DD13" s="141">
        <v>0</v>
      </c>
      <c r="DE13" s="193" t="s">
        <v>522</v>
      </c>
      <c r="DF13" s="142">
        <v>0</v>
      </c>
      <c r="DG13" s="193" t="s">
        <v>522</v>
      </c>
      <c r="DH13" s="142">
        <v>0</v>
      </c>
      <c r="DI13" s="193" t="s">
        <v>522</v>
      </c>
      <c r="DJ13" s="142">
        <v>0</v>
      </c>
      <c r="DK13" s="193" t="s">
        <v>522</v>
      </c>
      <c r="DL13" s="142">
        <v>0</v>
      </c>
      <c r="DM13" s="193" t="s">
        <v>522</v>
      </c>
      <c r="DN13" s="142">
        <v>0</v>
      </c>
      <c r="DO13" s="193" t="s">
        <v>522</v>
      </c>
      <c r="DP13" s="141">
        <v>0</v>
      </c>
      <c r="DQ13" s="193" t="s">
        <v>522</v>
      </c>
      <c r="DR13" s="142">
        <v>0</v>
      </c>
      <c r="DS13" s="193" t="s">
        <v>522</v>
      </c>
      <c r="DT13" s="142">
        <v>0</v>
      </c>
      <c r="DU13" s="193" t="s">
        <v>522</v>
      </c>
      <c r="DV13" s="142">
        <v>0</v>
      </c>
      <c r="DW13" s="193" t="s">
        <v>522</v>
      </c>
      <c r="DX13" s="142">
        <v>0</v>
      </c>
      <c r="DY13" s="193" t="s">
        <v>522</v>
      </c>
      <c r="DZ13" s="141">
        <v>0</v>
      </c>
      <c r="EA13" s="193" t="s">
        <v>522</v>
      </c>
      <c r="EB13" s="141">
        <v>0</v>
      </c>
      <c r="EC13" s="193" t="s">
        <v>522</v>
      </c>
      <c r="ED13" s="141">
        <v>0</v>
      </c>
      <c r="EE13" s="193" t="s">
        <v>522</v>
      </c>
      <c r="EF13" s="142">
        <v>0</v>
      </c>
      <c r="EG13" s="193" t="s">
        <v>522</v>
      </c>
      <c r="EH13" s="142">
        <v>0</v>
      </c>
      <c r="EI13" s="193" t="s">
        <v>522</v>
      </c>
      <c r="EJ13" s="141">
        <v>0</v>
      </c>
      <c r="EK13" s="193" t="s">
        <v>522</v>
      </c>
      <c r="EL13" s="142">
        <v>0</v>
      </c>
      <c r="EM13" s="193" t="s">
        <v>522</v>
      </c>
      <c r="EN13" s="142">
        <v>0</v>
      </c>
      <c r="EO13" s="193" t="s">
        <v>522</v>
      </c>
      <c r="EP13" s="141">
        <v>0</v>
      </c>
      <c r="EQ13" s="193" t="s">
        <v>522</v>
      </c>
      <c r="ER13" s="142">
        <v>0</v>
      </c>
      <c r="ES13" s="193" t="s">
        <v>522</v>
      </c>
      <c r="ET13" s="142">
        <v>0</v>
      </c>
      <c r="EU13" s="193" t="s">
        <v>522</v>
      </c>
      <c r="EV13" s="142">
        <v>0</v>
      </c>
      <c r="EW13" s="193" t="s">
        <v>522</v>
      </c>
      <c r="EX13" s="141">
        <v>0</v>
      </c>
      <c r="EY13" s="193" t="s">
        <v>522</v>
      </c>
      <c r="EZ13" s="141">
        <v>0</v>
      </c>
      <c r="FA13" s="193" t="s">
        <v>522</v>
      </c>
      <c r="FB13" s="141">
        <v>0</v>
      </c>
      <c r="FC13" s="193" t="s">
        <v>522</v>
      </c>
      <c r="FD13" s="191">
        <v>0</v>
      </c>
      <c r="FE13" s="193" t="s">
        <v>522</v>
      </c>
      <c r="FF13" s="191">
        <v>0</v>
      </c>
      <c r="FG13" s="193" t="s">
        <v>522</v>
      </c>
      <c r="FH13" s="191">
        <v>0</v>
      </c>
      <c r="FI13" s="193" t="s">
        <v>522</v>
      </c>
      <c r="FJ13" s="163" t="s">
        <v>468</v>
      </c>
      <c r="FK13" s="193" t="s">
        <v>522</v>
      </c>
      <c r="FL13" s="163" t="s">
        <v>468</v>
      </c>
      <c r="FM13" s="193" t="s">
        <v>522</v>
      </c>
      <c r="FN13" s="163" t="s">
        <v>468</v>
      </c>
      <c r="FO13" s="193" t="s">
        <v>522</v>
      </c>
      <c r="FP13" s="163" t="s">
        <v>468</v>
      </c>
      <c r="FQ13" s="193" t="s">
        <v>522</v>
      </c>
      <c r="FR13" s="141">
        <v>50271</v>
      </c>
      <c r="FS13" s="193" t="s">
        <v>522</v>
      </c>
      <c r="FT13" s="110" t="s">
        <v>403</v>
      </c>
    </row>
    <row r="14" spans="1:176" s="50" customFormat="1" ht="26.25" customHeight="1" thickBot="1">
      <c r="A14" s="185" t="s">
        <v>490</v>
      </c>
      <c r="B14" s="146">
        <v>745827.1</v>
      </c>
      <c r="C14" s="193" t="s">
        <v>522</v>
      </c>
      <c r="D14" s="146">
        <v>24791.7</v>
      </c>
      <c r="E14" s="193" t="s">
        <v>522</v>
      </c>
      <c r="F14" s="147">
        <v>17008.5</v>
      </c>
      <c r="G14" s="193" t="s">
        <v>522</v>
      </c>
      <c r="H14" s="147">
        <v>1579.6</v>
      </c>
      <c r="I14" s="193" t="s">
        <v>522</v>
      </c>
      <c r="J14" s="147">
        <v>6203.7</v>
      </c>
      <c r="K14" s="193" t="s">
        <v>522</v>
      </c>
      <c r="L14" s="146">
        <v>8669.2000000000007</v>
      </c>
      <c r="M14" s="193" t="s">
        <v>522</v>
      </c>
      <c r="N14" s="146">
        <v>309635.3</v>
      </c>
      <c r="O14" s="193" t="s">
        <v>522</v>
      </c>
      <c r="P14" s="147">
        <v>26618.3</v>
      </c>
      <c r="Q14" s="193" t="s">
        <v>522</v>
      </c>
      <c r="R14" s="147">
        <v>16277.8</v>
      </c>
      <c r="S14" s="193" t="s">
        <v>522</v>
      </c>
      <c r="T14" s="147">
        <v>5468.4</v>
      </c>
      <c r="U14" s="193" t="s">
        <v>522</v>
      </c>
      <c r="V14" s="147">
        <v>54760.6</v>
      </c>
      <c r="W14" s="193" t="s">
        <v>522</v>
      </c>
      <c r="X14" s="147">
        <v>1308.4000000000001</v>
      </c>
      <c r="Y14" s="193" t="s">
        <v>522</v>
      </c>
      <c r="Z14" s="147">
        <v>36267.9</v>
      </c>
      <c r="AA14" s="193" t="s">
        <v>522</v>
      </c>
      <c r="AB14" s="147">
        <v>81045</v>
      </c>
      <c r="AC14" s="193" t="s">
        <v>522</v>
      </c>
      <c r="AD14" s="147">
        <v>1444.9</v>
      </c>
      <c r="AE14" s="193" t="s">
        <v>522</v>
      </c>
      <c r="AF14" s="147">
        <v>354.7</v>
      </c>
      <c r="AG14" s="193" t="s">
        <v>522</v>
      </c>
      <c r="AH14" s="147">
        <v>64920.5</v>
      </c>
      <c r="AI14" s="193" t="s">
        <v>522</v>
      </c>
      <c r="AJ14" s="147">
        <v>8079.9</v>
      </c>
      <c r="AK14" s="193" t="s">
        <v>522</v>
      </c>
      <c r="AL14" s="147">
        <v>4939.7</v>
      </c>
      <c r="AM14" s="193" t="s">
        <v>522</v>
      </c>
      <c r="AN14" s="147">
        <v>555.29999999999995</v>
      </c>
      <c r="AO14" s="193" t="s">
        <v>522</v>
      </c>
      <c r="AP14" s="147">
        <v>935.5</v>
      </c>
      <c r="AQ14" s="193" t="s">
        <v>522</v>
      </c>
      <c r="AR14" s="147">
        <v>2714</v>
      </c>
      <c r="AS14" s="193" t="s">
        <v>522</v>
      </c>
      <c r="AT14" s="147">
        <v>2467.3000000000002</v>
      </c>
      <c r="AU14" s="193" t="s">
        <v>522</v>
      </c>
      <c r="AV14" s="147">
        <v>185.3</v>
      </c>
      <c r="AW14" s="193" t="s">
        <v>522</v>
      </c>
      <c r="AX14" s="147">
        <v>553.29999999999995</v>
      </c>
      <c r="AY14" s="193" t="s">
        <v>522</v>
      </c>
      <c r="AZ14" s="147">
        <v>738.4</v>
      </c>
      <c r="BA14" s="193" t="s">
        <v>522</v>
      </c>
      <c r="BB14" s="146">
        <v>155671.70000000001</v>
      </c>
      <c r="BC14" s="193" t="s">
        <v>522</v>
      </c>
      <c r="BD14" s="146">
        <v>5704.2</v>
      </c>
      <c r="BE14" s="193" t="s">
        <v>522</v>
      </c>
      <c r="BF14" s="147">
        <v>1188.0999999999999</v>
      </c>
      <c r="BG14" s="193" t="s">
        <v>522</v>
      </c>
      <c r="BH14" s="147">
        <v>4516.1000000000004</v>
      </c>
      <c r="BI14" s="193" t="s">
        <v>522</v>
      </c>
      <c r="BJ14" s="146">
        <v>35381.9</v>
      </c>
      <c r="BK14" s="193" t="s">
        <v>522</v>
      </c>
      <c r="BL14" s="146">
        <v>38544.6</v>
      </c>
      <c r="BM14" s="193" t="s">
        <v>522</v>
      </c>
      <c r="BN14" s="147">
        <v>2560.5</v>
      </c>
      <c r="BO14" s="193" t="s">
        <v>522</v>
      </c>
      <c r="BP14" s="147">
        <v>19908.5</v>
      </c>
      <c r="BQ14" s="193" t="s">
        <v>522</v>
      </c>
      <c r="BR14" s="147">
        <v>16075.5</v>
      </c>
      <c r="BS14" s="193" t="s">
        <v>522</v>
      </c>
      <c r="BT14" s="146">
        <v>98489.8</v>
      </c>
      <c r="BU14" s="193" t="s">
        <v>522</v>
      </c>
      <c r="BV14" s="147">
        <v>63996.7</v>
      </c>
      <c r="BW14" s="193" t="s">
        <v>522</v>
      </c>
      <c r="BX14" s="147">
        <v>12070</v>
      </c>
      <c r="BY14" s="193" t="s">
        <v>522</v>
      </c>
      <c r="BZ14" s="147">
        <v>18609.5</v>
      </c>
      <c r="CA14" s="193" t="s">
        <v>522</v>
      </c>
      <c r="CB14" s="147">
        <v>3308.3</v>
      </c>
      <c r="CC14" s="193" t="s">
        <v>522</v>
      </c>
      <c r="CD14" s="147">
        <v>505.4</v>
      </c>
      <c r="CE14" s="193" t="s">
        <v>522</v>
      </c>
      <c r="CF14" s="146">
        <v>17951.5</v>
      </c>
      <c r="CG14" s="193" t="s">
        <v>522</v>
      </c>
      <c r="CH14" s="146">
        <v>2896</v>
      </c>
      <c r="CI14" s="193" t="s">
        <v>522</v>
      </c>
      <c r="CJ14" s="147">
        <v>236.8</v>
      </c>
      <c r="CK14" s="193" t="s">
        <v>522</v>
      </c>
      <c r="CL14" s="147">
        <v>467.9</v>
      </c>
      <c r="CM14" s="193" t="s">
        <v>522</v>
      </c>
      <c r="CN14" s="147">
        <v>1662.8</v>
      </c>
      <c r="CO14" s="193" t="s">
        <v>522</v>
      </c>
      <c r="CP14" s="147">
        <v>528.4</v>
      </c>
      <c r="CQ14" s="193" t="s">
        <v>522</v>
      </c>
      <c r="CR14" s="146">
        <v>2741.6</v>
      </c>
      <c r="CS14" s="193" t="s">
        <v>522</v>
      </c>
      <c r="CT14" s="147">
        <v>1686.9</v>
      </c>
      <c r="CU14" s="193" t="s">
        <v>522</v>
      </c>
      <c r="CV14" s="147">
        <v>691.2</v>
      </c>
      <c r="CW14" s="193" t="s">
        <v>522</v>
      </c>
      <c r="CX14" s="147">
        <v>363.4</v>
      </c>
      <c r="CY14" s="193" t="s">
        <v>522</v>
      </c>
      <c r="CZ14" s="146">
        <v>1985.8</v>
      </c>
      <c r="DA14" s="193" t="s">
        <v>522</v>
      </c>
      <c r="DB14" s="147">
        <v>0</v>
      </c>
      <c r="DC14" s="193" t="s">
        <v>522</v>
      </c>
      <c r="DD14" s="146">
        <v>2895.4</v>
      </c>
      <c r="DE14" s="193" t="s">
        <v>522</v>
      </c>
      <c r="DF14" s="147">
        <v>1399.7</v>
      </c>
      <c r="DG14" s="193" t="s">
        <v>522</v>
      </c>
      <c r="DH14" s="147">
        <v>775.6</v>
      </c>
      <c r="DI14" s="193" t="s">
        <v>522</v>
      </c>
      <c r="DJ14" s="147">
        <v>197.4</v>
      </c>
      <c r="DK14" s="193" t="s">
        <v>522</v>
      </c>
      <c r="DL14" s="147">
        <v>249.6</v>
      </c>
      <c r="DM14" s="193" t="s">
        <v>522</v>
      </c>
      <c r="DN14" s="147">
        <v>273.10000000000002</v>
      </c>
      <c r="DO14" s="193" t="s">
        <v>522</v>
      </c>
      <c r="DP14" s="146">
        <v>4394</v>
      </c>
      <c r="DQ14" s="193" t="s">
        <v>522</v>
      </c>
      <c r="DR14" s="147">
        <v>1223.5</v>
      </c>
      <c r="DS14" s="193" t="s">
        <v>522</v>
      </c>
      <c r="DT14" s="147">
        <v>128.6</v>
      </c>
      <c r="DU14" s="193" t="s">
        <v>522</v>
      </c>
      <c r="DV14" s="147">
        <v>624.1</v>
      </c>
      <c r="DW14" s="193" t="s">
        <v>522</v>
      </c>
      <c r="DX14" s="147">
        <v>2417.8000000000002</v>
      </c>
      <c r="DY14" s="193" t="s">
        <v>522</v>
      </c>
      <c r="DZ14" s="146">
        <v>12323.8</v>
      </c>
      <c r="EA14" s="193" t="s">
        <v>522</v>
      </c>
      <c r="EB14" s="146">
        <v>4988</v>
      </c>
      <c r="EC14" s="193" t="s">
        <v>522</v>
      </c>
      <c r="ED14" s="146">
        <v>12321.4</v>
      </c>
      <c r="EE14" s="193" t="s">
        <v>522</v>
      </c>
      <c r="EF14" s="147">
        <v>6864.8</v>
      </c>
      <c r="EG14" s="193" t="s">
        <v>522</v>
      </c>
      <c r="EH14" s="147">
        <v>5456.6</v>
      </c>
      <c r="EI14" s="193" t="s">
        <v>522</v>
      </c>
      <c r="EJ14" s="146">
        <v>2680</v>
      </c>
      <c r="EK14" s="193" t="s">
        <v>522</v>
      </c>
      <c r="EL14" s="147">
        <v>675</v>
      </c>
      <c r="EM14" s="193" t="s">
        <v>522</v>
      </c>
      <c r="EN14" s="147">
        <v>2005</v>
      </c>
      <c r="EO14" s="193" t="s">
        <v>522</v>
      </c>
      <c r="EP14" s="146">
        <v>3761</v>
      </c>
      <c r="EQ14" s="193" t="s">
        <v>522</v>
      </c>
      <c r="ER14" s="147">
        <v>1830.5</v>
      </c>
      <c r="ES14" s="193" t="s">
        <v>522</v>
      </c>
      <c r="ET14" s="147">
        <v>150.30000000000001</v>
      </c>
      <c r="EU14" s="193" t="s">
        <v>522</v>
      </c>
      <c r="EV14" s="147">
        <v>1780.2</v>
      </c>
      <c r="EW14" s="193" t="s">
        <v>522</v>
      </c>
      <c r="EX14" s="146">
        <v>0</v>
      </c>
      <c r="EY14" s="193" t="s">
        <v>522</v>
      </c>
      <c r="EZ14" s="146">
        <v>0</v>
      </c>
      <c r="FA14" s="193" t="s">
        <v>522</v>
      </c>
      <c r="FB14" s="146">
        <v>218986.3</v>
      </c>
      <c r="FC14" s="193" t="s">
        <v>522</v>
      </c>
      <c r="FD14" s="192">
        <v>47278.9</v>
      </c>
      <c r="FE14" s="193" t="s">
        <v>522</v>
      </c>
      <c r="FF14" s="192">
        <v>102791.6</v>
      </c>
      <c r="FG14" s="193" t="s">
        <v>522</v>
      </c>
      <c r="FH14" s="192">
        <v>68915.8</v>
      </c>
      <c r="FI14" s="193" t="s">
        <v>522</v>
      </c>
      <c r="FJ14" s="163" t="s">
        <v>468</v>
      </c>
      <c r="FK14" s="193" t="s">
        <v>522</v>
      </c>
      <c r="FL14" s="146">
        <v>8460.2000000000007</v>
      </c>
      <c r="FM14" s="193" t="s">
        <v>522</v>
      </c>
      <c r="FN14" s="163" t="s">
        <v>468</v>
      </c>
      <c r="FO14" s="193" t="s">
        <v>522</v>
      </c>
      <c r="FP14" s="163" t="s">
        <v>468</v>
      </c>
      <c r="FQ14" s="193" t="s">
        <v>522</v>
      </c>
      <c r="FR14" s="146">
        <v>973273.5</v>
      </c>
      <c r="FS14" s="193" t="s">
        <v>522</v>
      </c>
      <c r="FT14" s="110" t="s">
        <v>404</v>
      </c>
    </row>
    <row r="15" spans="1:176" s="50" customFormat="1" ht="26.25" customHeight="1" thickBot="1">
      <c r="A15" s="185" t="s">
        <v>491</v>
      </c>
      <c r="B15" s="146">
        <v>672964.2</v>
      </c>
      <c r="C15" s="193" t="s">
        <v>522</v>
      </c>
      <c r="D15" s="146">
        <v>24749.8</v>
      </c>
      <c r="E15" s="193" t="s">
        <v>522</v>
      </c>
      <c r="F15" s="147">
        <v>16977.599999999999</v>
      </c>
      <c r="G15" s="193" t="s">
        <v>522</v>
      </c>
      <c r="H15" s="147">
        <v>1576</v>
      </c>
      <c r="I15" s="193" t="s">
        <v>522</v>
      </c>
      <c r="J15" s="147">
        <v>6196.2</v>
      </c>
      <c r="K15" s="193" t="s">
        <v>522</v>
      </c>
      <c r="L15" s="146">
        <v>8101.4</v>
      </c>
      <c r="M15" s="193" t="s">
        <v>522</v>
      </c>
      <c r="N15" s="146">
        <v>250827.7</v>
      </c>
      <c r="O15" s="193" t="s">
        <v>522</v>
      </c>
      <c r="P15" s="147">
        <v>26594.9</v>
      </c>
      <c r="Q15" s="193" t="s">
        <v>522</v>
      </c>
      <c r="R15" s="147">
        <v>16228.6</v>
      </c>
      <c r="S15" s="193" t="s">
        <v>522</v>
      </c>
      <c r="T15" s="147">
        <v>5301.2</v>
      </c>
      <c r="U15" s="193" t="s">
        <v>522</v>
      </c>
      <c r="V15" s="147">
        <v>54450.2</v>
      </c>
      <c r="W15" s="193" t="s">
        <v>522</v>
      </c>
      <c r="X15" s="147">
        <v>1306.5999999999999</v>
      </c>
      <c r="Y15" s="193" t="s">
        <v>522</v>
      </c>
      <c r="Z15" s="147">
        <v>36267.800000000003</v>
      </c>
      <c r="AA15" s="193" t="s">
        <v>522</v>
      </c>
      <c r="AB15" s="147">
        <v>23142.2</v>
      </c>
      <c r="AC15" s="193" t="s">
        <v>522</v>
      </c>
      <c r="AD15" s="147">
        <v>1443.3</v>
      </c>
      <c r="AE15" s="193" t="s">
        <v>522</v>
      </c>
      <c r="AF15" s="147">
        <v>352.4</v>
      </c>
      <c r="AG15" s="193" t="s">
        <v>522</v>
      </c>
      <c r="AH15" s="147">
        <v>64679.3</v>
      </c>
      <c r="AI15" s="193" t="s">
        <v>522</v>
      </c>
      <c r="AJ15" s="147">
        <v>8078.7</v>
      </c>
      <c r="AK15" s="193" t="s">
        <v>522</v>
      </c>
      <c r="AL15" s="147">
        <v>4909.1000000000004</v>
      </c>
      <c r="AM15" s="193" t="s">
        <v>522</v>
      </c>
      <c r="AN15" s="147">
        <v>554.9</v>
      </c>
      <c r="AO15" s="193" t="s">
        <v>522</v>
      </c>
      <c r="AP15" s="147">
        <v>911.7</v>
      </c>
      <c r="AQ15" s="193" t="s">
        <v>522</v>
      </c>
      <c r="AR15" s="147">
        <v>2671.3</v>
      </c>
      <c r="AS15" s="193" t="s">
        <v>522</v>
      </c>
      <c r="AT15" s="147">
        <v>2466.1999999999998</v>
      </c>
      <c r="AU15" s="193" t="s">
        <v>522</v>
      </c>
      <c r="AV15" s="147">
        <v>185.2</v>
      </c>
      <c r="AW15" s="193" t="s">
        <v>522</v>
      </c>
      <c r="AX15" s="147">
        <v>549.79999999999995</v>
      </c>
      <c r="AY15" s="193" t="s">
        <v>522</v>
      </c>
      <c r="AZ15" s="147">
        <v>734.4</v>
      </c>
      <c r="BA15" s="193" t="s">
        <v>522</v>
      </c>
      <c r="BB15" s="146">
        <v>155666.9</v>
      </c>
      <c r="BC15" s="193" t="s">
        <v>522</v>
      </c>
      <c r="BD15" s="146">
        <v>5687.4</v>
      </c>
      <c r="BE15" s="193" t="s">
        <v>522</v>
      </c>
      <c r="BF15" s="147">
        <v>1185.3</v>
      </c>
      <c r="BG15" s="193" t="s">
        <v>522</v>
      </c>
      <c r="BH15" s="147">
        <v>4502.1000000000004</v>
      </c>
      <c r="BI15" s="193" t="s">
        <v>522</v>
      </c>
      <c r="BJ15" s="146">
        <v>22848.2</v>
      </c>
      <c r="BK15" s="193" t="s">
        <v>522</v>
      </c>
      <c r="BL15" s="146">
        <v>38217.9</v>
      </c>
      <c r="BM15" s="193" t="s">
        <v>522</v>
      </c>
      <c r="BN15" s="147">
        <v>2508.8000000000002</v>
      </c>
      <c r="BO15" s="193" t="s">
        <v>522</v>
      </c>
      <c r="BP15" s="147">
        <v>19735.5</v>
      </c>
      <c r="BQ15" s="193" t="s">
        <v>522</v>
      </c>
      <c r="BR15" s="147">
        <v>15973.6</v>
      </c>
      <c r="BS15" s="193" t="s">
        <v>522</v>
      </c>
      <c r="BT15" s="146">
        <v>98055</v>
      </c>
      <c r="BU15" s="193" t="s">
        <v>522</v>
      </c>
      <c r="BV15" s="147">
        <v>63619.7</v>
      </c>
      <c r="BW15" s="193" t="s">
        <v>522</v>
      </c>
      <c r="BX15" s="147">
        <v>12024.5</v>
      </c>
      <c r="BY15" s="193" t="s">
        <v>522</v>
      </c>
      <c r="BZ15" s="147">
        <v>18608.400000000001</v>
      </c>
      <c r="CA15" s="193" t="s">
        <v>522</v>
      </c>
      <c r="CB15" s="147">
        <v>3299.2</v>
      </c>
      <c r="CC15" s="193" t="s">
        <v>522</v>
      </c>
      <c r="CD15" s="147">
        <v>503.3</v>
      </c>
      <c r="CE15" s="193" t="s">
        <v>522</v>
      </c>
      <c r="CF15" s="146">
        <v>17948.2</v>
      </c>
      <c r="CG15" s="193" t="s">
        <v>522</v>
      </c>
      <c r="CH15" s="146">
        <v>2891</v>
      </c>
      <c r="CI15" s="193" t="s">
        <v>522</v>
      </c>
      <c r="CJ15" s="147">
        <v>235.9</v>
      </c>
      <c r="CK15" s="193" t="s">
        <v>522</v>
      </c>
      <c r="CL15" s="147">
        <v>467</v>
      </c>
      <c r="CM15" s="193" t="s">
        <v>522</v>
      </c>
      <c r="CN15" s="147">
        <v>1660.9</v>
      </c>
      <c r="CO15" s="193" t="s">
        <v>522</v>
      </c>
      <c r="CP15" s="147">
        <v>527.20000000000005</v>
      </c>
      <c r="CQ15" s="193" t="s">
        <v>522</v>
      </c>
      <c r="CR15" s="146">
        <v>2732.2</v>
      </c>
      <c r="CS15" s="193" t="s">
        <v>522</v>
      </c>
      <c r="CT15" s="147">
        <v>1681.1</v>
      </c>
      <c r="CU15" s="193" t="s">
        <v>522</v>
      </c>
      <c r="CV15" s="147">
        <v>689.5</v>
      </c>
      <c r="CW15" s="193" t="s">
        <v>522</v>
      </c>
      <c r="CX15" s="147">
        <v>361.6</v>
      </c>
      <c r="CY15" s="193" t="s">
        <v>522</v>
      </c>
      <c r="CZ15" s="146">
        <v>1984.4</v>
      </c>
      <c r="DA15" s="193" t="s">
        <v>522</v>
      </c>
      <c r="DB15" s="147">
        <v>0</v>
      </c>
      <c r="DC15" s="193" t="s">
        <v>522</v>
      </c>
      <c r="DD15" s="146">
        <v>2884.3</v>
      </c>
      <c r="DE15" s="193" t="s">
        <v>522</v>
      </c>
      <c r="DF15" s="147">
        <v>1394.9</v>
      </c>
      <c r="DG15" s="193" t="s">
        <v>522</v>
      </c>
      <c r="DH15" s="147">
        <v>772.2</v>
      </c>
      <c r="DI15" s="193" t="s">
        <v>522</v>
      </c>
      <c r="DJ15" s="147">
        <v>196.9</v>
      </c>
      <c r="DK15" s="193" t="s">
        <v>522</v>
      </c>
      <c r="DL15" s="147">
        <v>248.6</v>
      </c>
      <c r="DM15" s="193" t="s">
        <v>522</v>
      </c>
      <c r="DN15" s="147">
        <v>271.7</v>
      </c>
      <c r="DO15" s="193" t="s">
        <v>522</v>
      </c>
      <c r="DP15" s="146">
        <v>4369.5</v>
      </c>
      <c r="DQ15" s="193" t="s">
        <v>522</v>
      </c>
      <c r="DR15" s="147">
        <v>1216.4000000000001</v>
      </c>
      <c r="DS15" s="193" t="s">
        <v>522</v>
      </c>
      <c r="DT15" s="147">
        <v>128</v>
      </c>
      <c r="DU15" s="193" t="s">
        <v>522</v>
      </c>
      <c r="DV15" s="147">
        <v>620.70000000000005</v>
      </c>
      <c r="DW15" s="193" t="s">
        <v>522</v>
      </c>
      <c r="DX15" s="147">
        <v>2404.4</v>
      </c>
      <c r="DY15" s="193" t="s">
        <v>522</v>
      </c>
      <c r="DZ15" s="146">
        <v>12301.3</v>
      </c>
      <c r="EA15" s="193" t="s">
        <v>522</v>
      </c>
      <c r="EB15" s="146">
        <v>4981.1000000000004</v>
      </c>
      <c r="EC15" s="193" t="s">
        <v>522</v>
      </c>
      <c r="ED15" s="146">
        <v>12286.5</v>
      </c>
      <c r="EE15" s="193" t="s">
        <v>522</v>
      </c>
      <c r="EF15" s="147">
        <v>6853.2</v>
      </c>
      <c r="EG15" s="193" t="s">
        <v>522</v>
      </c>
      <c r="EH15" s="147">
        <v>5433.3</v>
      </c>
      <c r="EI15" s="193" t="s">
        <v>522</v>
      </c>
      <c r="EJ15" s="146">
        <v>2675.4</v>
      </c>
      <c r="EK15" s="193" t="s">
        <v>522</v>
      </c>
      <c r="EL15" s="147">
        <v>673.9</v>
      </c>
      <c r="EM15" s="193" t="s">
        <v>522</v>
      </c>
      <c r="EN15" s="147">
        <v>2001.5</v>
      </c>
      <c r="EO15" s="193" t="s">
        <v>522</v>
      </c>
      <c r="EP15" s="146">
        <v>3756.1</v>
      </c>
      <c r="EQ15" s="193" t="s">
        <v>522</v>
      </c>
      <c r="ER15" s="147">
        <v>1828.2</v>
      </c>
      <c r="ES15" s="193" t="s">
        <v>522</v>
      </c>
      <c r="ET15" s="147">
        <v>149.6</v>
      </c>
      <c r="EU15" s="193" t="s">
        <v>522</v>
      </c>
      <c r="EV15" s="147">
        <v>1778.3</v>
      </c>
      <c r="EW15" s="193" t="s">
        <v>522</v>
      </c>
      <c r="EX15" s="146">
        <v>0</v>
      </c>
      <c r="EY15" s="193" t="s">
        <v>522</v>
      </c>
      <c r="EZ15" s="146">
        <v>0</v>
      </c>
      <c r="FA15" s="193" t="s">
        <v>522</v>
      </c>
      <c r="FB15" s="146">
        <v>218325.1</v>
      </c>
      <c r="FC15" s="193" t="s">
        <v>522</v>
      </c>
      <c r="FD15" s="192">
        <v>47278.9</v>
      </c>
      <c r="FE15" s="193" t="s">
        <v>522</v>
      </c>
      <c r="FF15" s="192">
        <v>102130.4</v>
      </c>
      <c r="FG15" s="193" t="s">
        <v>522</v>
      </c>
      <c r="FH15" s="192">
        <v>68915.8</v>
      </c>
      <c r="FI15" s="193" t="s">
        <v>522</v>
      </c>
      <c r="FJ15" s="163" t="s">
        <v>468</v>
      </c>
      <c r="FK15" s="193" t="s">
        <v>522</v>
      </c>
      <c r="FL15" s="146">
        <v>8460.2000000000007</v>
      </c>
      <c r="FM15" s="193" t="s">
        <v>522</v>
      </c>
      <c r="FN15" s="163" t="s">
        <v>468</v>
      </c>
      <c r="FO15" s="193" t="s">
        <v>522</v>
      </c>
      <c r="FP15" s="163" t="s">
        <v>468</v>
      </c>
      <c r="FQ15" s="193" t="s">
        <v>522</v>
      </c>
      <c r="FR15" s="146">
        <v>899749.5</v>
      </c>
      <c r="FS15" s="193" t="s">
        <v>522</v>
      </c>
      <c r="FT15" s="110" t="s">
        <v>481</v>
      </c>
    </row>
    <row r="16" spans="1:176" s="50" customFormat="1" ht="26.25" customHeight="1" thickBot="1">
      <c r="A16" s="185" t="s">
        <v>492</v>
      </c>
      <c r="B16" s="146">
        <v>72862.899999999994</v>
      </c>
      <c r="C16" s="193" t="s">
        <v>522</v>
      </c>
      <c r="D16" s="146">
        <v>41.9</v>
      </c>
      <c r="E16" s="193" t="s">
        <v>522</v>
      </c>
      <c r="F16" s="147">
        <v>30.9</v>
      </c>
      <c r="G16" s="193" t="s">
        <v>522</v>
      </c>
      <c r="H16" s="147">
        <v>3.5</v>
      </c>
      <c r="I16" s="193" t="s">
        <v>522</v>
      </c>
      <c r="J16" s="147">
        <v>7.5</v>
      </c>
      <c r="K16" s="193" t="s">
        <v>522</v>
      </c>
      <c r="L16" s="146">
        <v>567.70000000000005</v>
      </c>
      <c r="M16" s="193" t="s">
        <v>522</v>
      </c>
      <c r="N16" s="146">
        <v>58807.7</v>
      </c>
      <c r="O16" s="193" t="s">
        <v>522</v>
      </c>
      <c r="P16" s="147">
        <v>23.5</v>
      </c>
      <c r="Q16" s="193" t="s">
        <v>522</v>
      </c>
      <c r="R16" s="147">
        <v>49.3</v>
      </c>
      <c r="S16" s="193" t="s">
        <v>522</v>
      </c>
      <c r="T16" s="147">
        <v>167.2</v>
      </c>
      <c r="U16" s="193" t="s">
        <v>522</v>
      </c>
      <c r="V16" s="147">
        <v>310.39999999999998</v>
      </c>
      <c r="W16" s="193" t="s">
        <v>522</v>
      </c>
      <c r="X16" s="147">
        <v>1.8</v>
      </c>
      <c r="Y16" s="193" t="s">
        <v>522</v>
      </c>
      <c r="Z16" s="147">
        <v>0</v>
      </c>
      <c r="AA16" s="193" t="s">
        <v>522</v>
      </c>
      <c r="AB16" s="147">
        <v>57902.9</v>
      </c>
      <c r="AC16" s="193" t="s">
        <v>522</v>
      </c>
      <c r="AD16" s="147">
        <v>1.6</v>
      </c>
      <c r="AE16" s="193" t="s">
        <v>522</v>
      </c>
      <c r="AF16" s="147">
        <v>2.2999999999999998</v>
      </c>
      <c r="AG16" s="193" t="s">
        <v>522</v>
      </c>
      <c r="AH16" s="147">
        <v>241.2</v>
      </c>
      <c r="AI16" s="193" t="s">
        <v>522</v>
      </c>
      <c r="AJ16" s="147">
        <v>1.2</v>
      </c>
      <c r="AK16" s="193" t="s">
        <v>522</v>
      </c>
      <c r="AL16" s="147">
        <v>30.6</v>
      </c>
      <c r="AM16" s="193" t="s">
        <v>522</v>
      </c>
      <c r="AN16" s="147">
        <v>0.4</v>
      </c>
      <c r="AO16" s="193" t="s">
        <v>522</v>
      </c>
      <c r="AP16" s="147">
        <v>23.8</v>
      </c>
      <c r="AQ16" s="193" t="s">
        <v>522</v>
      </c>
      <c r="AR16" s="147">
        <v>42.7</v>
      </c>
      <c r="AS16" s="193" t="s">
        <v>522</v>
      </c>
      <c r="AT16" s="147">
        <v>1.1000000000000001</v>
      </c>
      <c r="AU16" s="193" t="s">
        <v>522</v>
      </c>
      <c r="AV16" s="147">
        <v>0.1</v>
      </c>
      <c r="AW16" s="193" t="s">
        <v>522</v>
      </c>
      <c r="AX16" s="147">
        <v>3.6</v>
      </c>
      <c r="AY16" s="193" t="s">
        <v>522</v>
      </c>
      <c r="AZ16" s="147">
        <v>4</v>
      </c>
      <c r="BA16" s="193" t="s">
        <v>522</v>
      </c>
      <c r="BB16" s="146">
        <v>4.8</v>
      </c>
      <c r="BC16" s="193" t="s">
        <v>522</v>
      </c>
      <c r="BD16" s="146">
        <v>16.8</v>
      </c>
      <c r="BE16" s="193" t="s">
        <v>522</v>
      </c>
      <c r="BF16" s="147">
        <v>2.8</v>
      </c>
      <c r="BG16" s="193" t="s">
        <v>522</v>
      </c>
      <c r="BH16" s="147">
        <v>14</v>
      </c>
      <c r="BI16" s="193" t="s">
        <v>522</v>
      </c>
      <c r="BJ16" s="146">
        <v>12533.7</v>
      </c>
      <c r="BK16" s="193" t="s">
        <v>522</v>
      </c>
      <c r="BL16" s="146">
        <v>326.7</v>
      </c>
      <c r="BM16" s="193" t="s">
        <v>522</v>
      </c>
      <c r="BN16" s="147">
        <v>51.6</v>
      </c>
      <c r="BO16" s="193" t="s">
        <v>522</v>
      </c>
      <c r="BP16" s="147">
        <v>173.1</v>
      </c>
      <c r="BQ16" s="193" t="s">
        <v>522</v>
      </c>
      <c r="BR16" s="147">
        <v>102</v>
      </c>
      <c r="BS16" s="193" t="s">
        <v>522</v>
      </c>
      <c r="BT16" s="146">
        <v>434.8</v>
      </c>
      <c r="BU16" s="193" t="s">
        <v>522</v>
      </c>
      <c r="BV16" s="147">
        <v>377</v>
      </c>
      <c r="BW16" s="193" t="s">
        <v>522</v>
      </c>
      <c r="BX16" s="147">
        <v>45.5</v>
      </c>
      <c r="BY16" s="193" t="s">
        <v>522</v>
      </c>
      <c r="BZ16" s="147">
        <v>1.1000000000000001</v>
      </c>
      <c r="CA16" s="193" t="s">
        <v>522</v>
      </c>
      <c r="CB16" s="147">
        <v>9.1</v>
      </c>
      <c r="CC16" s="193" t="s">
        <v>522</v>
      </c>
      <c r="CD16" s="147">
        <v>2.1</v>
      </c>
      <c r="CE16" s="193" t="s">
        <v>522</v>
      </c>
      <c r="CF16" s="146">
        <v>3.3</v>
      </c>
      <c r="CG16" s="193" t="s">
        <v>522</v>
      </c>
      <c r="CH16" s="146">
        <v>5</v>
      </c>
      <c r="CI16" s="193" t="s">
        <v>522</v>
      </c>
      <c r="CJ16" s="147">
        <v>0.8</v>
      </c>
      <c r="CK16" s="193" t="s">
        <v>522</v>
      </c>
      <c r="CL16" s="147">
        <v>0.9</v>
      </c>
      <c r="CM16" s="193" t="s">
        <v>522</v>
      </c>
      <c r="CN16" s="147">
        <v>2</v>
      </c>
      <c r="CO16" s="193" t="s">
        <v>522</v>
      </c>
      <c r="CP16" s="147">
        <v>1.3</v>
      </c>
      <c r="CQ16" s="193" t="s">
        <v>522</v>
      </c>
      <c r="CR16" s="146">
        <v>9.4</v>
      </c>
      <c r="CS16" s="193" t="s">
        <v>522</v>
      </c>
      <c r="CT16" s="147">
        <v>5.9</v>
      </c>
      <c r="CU16" s="193" t="s">
        <v>522</v>
      </c>
      <c r="CV16" s="147">
        <v>1.7</v>
      </c>
      <c r="CW16" s="193" t="s">
        <v>522</v>
      </c>
      <c r="CX16" s="147">
        <v>1.8</v>
      </c>
      <c r="CY16" s="193" t="s">
        <v>522</v>
      </c>
      <c r="CZ16" s="146">
        <v>1.4</v>
      </c>
      <c r="DA16" s="193" t="s">
        <v>522</v>
      </c>
      <c r="DB16" s="147">
        <v>0</v>
      </c>
      <c r="DC16" s="193" t="s">
        <v>522</v>
      </c>
      <c r="DD16" s="146">
        <v>11.2</v>
      </c>
      <c r="DE16" s="193" t="s">
        <v>522</v>
      </c>
      <c r="DF16" s="147">
        <v>4.8</v>
      </c>
      <c r="DG16" s="193" t="s">
        <v>522</v>
      </c>
      <c r="DH16" s="147">
        <v>3.4</v>
      </c>
      <c r="DI16" s="193" t="s">
        <v>522</v>
      </c>
      <c r="DJ16" s="147">
        <v>0.5</v>
      </c>
      <c r="DK16" s="193" t="s">
        <v>522</v>
      </c>
      <c r="DL16" s="147">
        <v>1</v>
      </c>
      <c r="DM16" s="193" t="s">
        <v>522</v>
      </c>
      <c r="DN16" s="147">
        <v>1.5</v>
      </c>
      <c r="DO16" s="193" t="s">
        <v>522</v>
      </c>
      <c r="DP16" s="146">
        <v>24.5</v>
      </c>
      <c r="DQ16" s="193" t="s">
        <v>522</v>
      </c>
      <c r="DR16" s="147">
        <v>7.1</v>
      </c>
      <c r="DS16" s="193" t="s">
        <v>522</v>
      </c>
      <c r="DT16" s="147">
        <v>0.6</v>
      </c>
      <c r="DU16" s="193" t="s">
        <v>522</v>
      </c>
      <c r="DV16" s="147">
        <v>3.4</v>
      </c>
      <c r="DW16" s="193" t="s">
        <v>522</v>
      </c>
      <c r="DX16" s="147">
        <v>13.4</v>
      </c>
      <c r="DY16" s="193" t="s">
        <v>522</v>
      </c>
      <c r="DZ16" s="146">
        <v>22.5</v>
      </c>
      <c r="EA16" s="193" t="s">
        <v>522</v>
      </c>
      <c r="EB16" s="146">
        <v>6.9</v>
      </c>
      <c r="EC16" s="193" t="s">
        <v>522</v>
      </c>
      <c r="ED16" s="146">
        <v>34.9</v>
      </c>
      <c r="EE16" s="193" t="s">
        <v>522</v>
      </c>
      <c r="EF16" s="147">
        <v>11.6</v>
      </c>
      <c r="EG16" s="193" t="s">
        <v>522</v>
      </c>
      <c r="EH16" s="147">
        <v>23.3</v>
      </c>
      <c r="EI16" s="193" t="s">
        <v>522</v>
      </c>
      <c r="EJ16" s="146">
        <v>4.7</v>
      </c>
      <c r="EK16" s="193" t="s">
        <v>522</v>
      </c>
      <c r="EL16" s="147">
        <v>1.1000000000000001</v>
      </c>
      <c r="EM16" s="193" t="s">
        <v>522</v>
      </c>
      <c r="EN16" s="147">
        <v>3.5</v>
      </c>
      <c r="EO16" s="193" t="s">
        <v>522</v>
      </c>
      <c r="EP16" s="146">
        <v>4.9000000000000004</v>
      </c>
      <c r="EQ16" s="193" t="s">
        <v>522</v>
      </c>
      <c r="ER16" s="147">
        <v>2.2999999999999998</v>
      </c>
      <c r="ES16" s="193" t="s">
        <v>522</v>
      </c>
      <c r="ET16" s="147">
        <v>0.7</v>
      </c>
      <c r="EU16" s="193" t="s">
        <v>522</v>
      </c>
      <c r="EV16" s="147">
        <v>1.9</v>
      </c>
      <c r="EW16" s="193" t="s">
        <v>522</v>
      </c>
      <c r="EX16" s="146">
        <v>0</v>
      </c>
      <c r="EY16" s="193" t="s">
        <v>522</v>
      </c>
      <c r="EZ16" s="146">
        <v>0</v>
      </c>
      <c r="FA16" s="193" t="s">
        <v>522</v>
      </c>
      <c r="FB16" s="146">
        <v>661.2</v>
      </c>
      <c r="FC16" s="193" t="s">
        <v>522</v>
      </c>
      <c r="FD16" s="192">
        <v>0</v>
      </c>
      <c r="FE16" s="193" t="s">
        <v>522</v>
      </c>
      <c r="FF16" s="192">
        <v>661.2</v>
      </c>
      <c r="FG16" s="193" t="s">
        <v>522</v>
      </c>
      <c r="FH16" s="192">
        <v>0</v>
      </c>
      <c r="FI16" s="193" t="s">
        <v>522</v>
      </c>
      <c r="FJ16" s="163" t="s">
        <v>468</v>
      </c>
      <c r="FK16" s="193" t="s">
        <v>522</v>
      </c>
      <c r="FL16" s="146">
        <v>0</v>
      </c>
      <c r="FM16" s="193" t="s">
        <v>522</v>
      </c>
      <c r="FN16" s="163" t="s">
        <v>468</v>
      </c>
      <c r="FO16" s="193" t="s">
        <v>522</v>
      </c>
      <c r="FP16" s="163" t="s">
        <v>468</v>
      </c>
      <c r="FQ16" s="193" t="s">
        <v>522</v>
      </c>
      <c r="FR16" s="146">
        <v>73524.100000000006</v>
      </c>
      <c r="FS16" s="193" t="s">
        <v>522</v>
      </c>
      <c r="FT16" s="110" t="s">
        <v>482</v>
      </c>
    </row>
    <row r="17" spans="1:176" s="50" customFormat="1" ht="26.25" customHeight="1" thickBot="1">
      <c r="A17" s="185" t="s">
        <v>467</v>
      </c>
      <c r="B17" s="146">
        <v>1585921.8</v>
      </c>
      <c r="C17" s="193" t="s">
        <v>522</v>
      </c>
      <c r="D17" s="146">
        <v>107480.7</v>
      </c>
      <c r="E17" s="193" t="s">
        <v>522</v>
      </c>
      <c r="F17" s="147">
        <v>58480.5</v>
      </c>
      <c r="G17" s="193" t="s">
        <v>522</v>
      </c>
      <c r="H17" s="147">
        <v>42796.6</v>
      </c>
      <c r="I17" s="193" t="s">
        <v>522</v>
      </c>
      <c r="J17" s="147">
        <v>6203.7</v>
      </c>
      <c r="K17" s="193" t="s">
        <v>522</v>
      </c>
      <c r="L17" s="146">
        <v>8669.2000000000007</v>
      </c>
      <c r="M17" s="193" t="s">
        <v>522</v>
      </c>
      <c r="N17" s="146">
        <v>845067</v>
      </c>
      <c r="O17" s="193" t="s">
        <v>522</v>
      </c>
      <c r="P17" s="147">
        <v>26618.3</v>
      </c>
      <c r="Q17" s="193" t="s">
        <v>522</v>
      </c>
      <c r="R17" s="147">
        <v>16277.8</v>
      </c>
      <c r="S17" s="193" t="s">
        <v>522</v>
      </c>
      <c r="T17" s="147">
        <v>5468.4</v>
      </c>
      <c r="U17" s="193" t="s">
        <v>522</v>
      </c>
      <c r="V17" s="147">
        <v>91521.600000000006</v>
      </c>
      <c r="W17" s="193" t="s">
        <v>522</v>
      </c>
      <c r="X17" s="147">
        <v>1308.4000000000001</v>
      </c>
      <c r="Y17" s="193" t="s">
        <v>522</v>
      </c>
      <c r="Z17" s="147">
        <v>521239</v>
      </c>
      <c r="AA17" s="193" t="s">
        <v>522</v>
      </c>
      <c r="AB17" s="147">
        <v>94744.5</v>
      </c>
      <c r="AC17" s="193" t="s">
        <v>522</v>
      </c>
      <c r="AD17" s="147">
        <v>1444.9</v>
      </c>
      <c r="AE17" s="193" t="s">
        <v>522</v>
      </c>
      <c r="AF17" s="147">
        <v>354.7</v>
      </c>
      <c r="AG17" s="193" t="s">
        <v>522</v>
      </c>
      <c r="AH17" s="147">
        <v>64920.5</v>
      </c>
      <c r="AI17" s="193" t="s">
        <v>522</v>
      </c>
      <c r="AJ17" s="147">
        <v>8079.9</v>
      </c>
      <c r="AK17" s="193" t="s">
        <v>522</v>
      </c>
      <c r="AL17" s="147">
        <v>4939.7</v>
      </c>
      <c r="AM17" s="193" t="s">
        <v>522</v>
      </c>
      <c r="AN17" s="147">
        <v>555.29999999999995</v>
      </c>
      <c r="AO17" s="193" t="s">
        <v>522</v>
      </c>
      <c r="AP17" s="147">
        <v>935.5</v>
      </c>
      <c r="AQ17" s="193" t="s">
        <v>522</v>
      </c>
      <c r="AR17" s="147">
        <v>2714</v>
      </c>
      <c r="AS17" s="193" t="s">
        <v>522</v>
      </c>
      <c r="AT17" s="147">
        <v>2467.3000000000002</v>
      </c>
      <c r="AU17" s="193" t="s">
        <v>522</v>
      </c>
      <c r="AV17" s="147">
        <v>185.3</v>
      </c>
      <c r="AW17" s="193" t="s">
        <v>522</v>
      </c>
      <c r="AX17" s="147">
        <v>553.29999999999995</v>
      </c>
      <c r="AY17" s="193" t="s">
        <v>522</v>
      </c>
      <c r="AZ17" s="147">
        <v>738.4</v>
      </c>
      <c r="BA17" s="193" t="s">
        <v>522</v>
      </c>
      <c r="BB17" s="146">
        <v>377645.7</v>
      </c>
      <c r="BC17" s="193" t="s">
        <v>522</v>
      </c>
      <c r="BD17" s="146">
        <v>5704.2</v>
      </c>
      <c r="BE17" s="193" t="s">
        <v>522</v>
      </c>
      <c r="BF17" s="147">
        <v>1188.0999999999999</v>
      </c>
      <c r="BG17" s="193" t="s">
        <v>522</v>
      </c>
      <c r="BH17" s="147">
        <v>4516.1000000000004</v>
      </c>
      <c r="BI17" s="193" t="s">
        <v>522</v>
      </c>
      <c r="BJ17" s="146">
        <v>35381.9</v>
      </c>
      <c r="BK17" s="193" t="s">
        <v>522</v>
      </c>
      <c r="BL17" s="146">
        <v>38544.6</v>
      </c>
      <c r="BM17" s="193" t="s">
        <v>522</v>
      </c>
      <c r="BN17" s="147">
        <v>2560.5</v>
      </c>
      <c r="BO17" s="193" t="s">
        <v>522</v>
      </c>
      <c r="BP17" s="147">
        <v>19908.5</v>
      </c>
      <c r="BQ17" s="193" t="s">
        <v>522</v>
      </c>
      <c r="BR17" s="147">
        <v>16075.5</v>
      </c>
      <c r="BS17" s="193" t="s">
        <v>522</v>
      </c>
      <c r="BT17" s="146">
        <v>98489.8</v>
      </c>
      <c r="BU17" s="193" t="s">
        <v>522</v>
      </c>
      <c r="BV17" s="147">
        <v>63996.7</v>
      </c>
      <c r="BW17" s="193" t="s">
        <v>522</v>
      </c>
      <c r="BX17" s="147">
        <v>12070</v>
      </c>
      <c r="BY17" s="193" t="s">
        <v>522</v>
      </c>
      <c r="BZ17" s="147">
        <v>18609.5</v>
      </c>
      <c r="CA17" s="193" t="s">
        <v>522</v>
      </c>
      <c r="CB17" s="147">
        <v>3308.3</v>
      </c>
      <c r="CC17" s="193" t="s">
        <v>522</v>
      </c>
      <c r="CD17" s="147">
        <v>505.4</v>
      </c>
      <c r="CE17" s="193" t="s">
        <v>522</v>
      </c>
      <c r="CF17" s="146">
        <v>17951.5</v>
      </c>
      <c r="CG17" s="193" t="s">
        <v>522</v>
      </c>
      <c r="CH17" s="146">
        <v>2896</v>
      </c>
      <c r="CI17" s="193" t="s">
        <v>522</v>
      </c>
      <c r="CJ17" s="147">
        <v>236.8</v>
      </c>
      <c r="CK17" s="193" t="s">
        <v>522</v>
      </c>
      <c r="CL17" s="147">
        <v>467.9</v>
      </c>
      <c r="CM17" s="193" t="s">
        <v>522</v>
      </c>
      <c r="CN17" s="147">
        <v>1662.8</v>
      </c>
      <c r="CO17" s="193" t="s">
        <v>522</v>
      </c>
      <c r="CP17" s="147">
        <v>528.4</v>
      </c>
      <c r="CQ17" s="193" t="s">
        <v>522</v>
      </c>
      <c r="CR17" s="146">
        <v>2741.6</v>
      </c>
      <c r="CS17" s="193" t="s">
        <v>522</v>
      </c>
      <c r="CT17" s="147">
        <v>1686.9</v>
      </c>
      <c r="CU17" s="193" t="s">
        <v>522</v>
      </c>
      <c r="CV17" s="147">
        <v>691.2</v>
      </c>
      <c r="CW17" s="193" t="s">
        <v>522</v>
      </c>
      <c r="CX17" s="147">
        <v>363.4</v>
      </c>
      <c r="CY17" s="193" t="s">
        <v>522</v>
      </c>
      <c r="CZ17" s="146">
        <v>1985.8</v>
      </c>
      <c r="DA17" s="193" t="s">
        <v>522</v>
      </c>
      <c r="DB17" s="147">
        <v>0</v>
      </c>
      <c r="DC17" s="193" t="s">
        <v>522</v>
      </c>
      <c r="DD17" s="146">
        <v>2895.4</v>
      </c>
      <c r="DE17" s="193" t="s">
        <v>522</v>
      </c>
      <c r="DF17" s="147">
        <v>1399.7</v>
      </c>
      <c r="DG17" s="193" t="s">
        <v>522</v>
      </c>
      <c r="DH17" s="147">
        <v>775.6</v>
      </c>
      <c r="DI17" s="193" t="s">
        <v>522</v>
      </c>
      <c r="DJ17" s="147">
        <v>197.4</v>
      </c>
      <c r="DK17" s="193" t="s">
        <v>522</v>
      </c>
      <c r="DL17" s="147">
        <v>249.6</v>
      </c>
      <c r="DM17" s="193" t="s">
        <v>522</v>
      </c>
      <c r="DN17" s="147">
        <v>273.10000000000002</v>
      </c>
      <c r="DO17" s="193" t="s">
        <v>522</v>
      </c>
      <c r="DP17" s="146">
        <v>4394</v>
      </c>
      <c r="DQ17" s="193" t="s">
        <v>522</v>
      </c>
      <c r="DR17" s="147">
        <v>1223.5</v>
      </c>
      <c r="DS17" s="193" t="s">
        <v>522</v>
      </c>
      <c r="DT17" s="147">
        <v>128.6</v>
      </c>
      <c r="DU17" s="193" t="s">
        <v>522</v>
      </c>
      <c r="DV17" s="147">
        <v>624.1</v>
      </c>
      <c r="DW17" s="193" t="s">
        <v>522</v>
      </c>
      <c r="DX17" s="147">
        <v>2417.8000000000002</v>
      </c>
      <c r="DY17" s="193" t="s">
        <v>522</v>
      </c>
      <c r="DZ17" s="146">
        <v>12323.8</v>
      </c>
      <c r="EA17" s="193" t="s">
        <v>522</v>
      </c>
      <c r="EB17" s="146">
        <v>4988</v>
      </c>
      <c r="EC17" s="193" t="s">
        <v>522</v>
      </c>
      <c r="ED17" s="146">
        <v>12321.4</v>
      </c>
      <c r="EE17" s="193" t="s">
        <v>522</v>
      </c>
      <c r="EF17" s="147">
        <v>6864.8</v>
      </c>
      <c r="EG17" s="193" t="s">
        <v>522</v>
      </c>
      <c r="EH17" s="147">
        <v>5456.6</v>
      </c>
      <c r="EI17" s="193" t="s">
        <v>522</v>
      </c>
      <c r="EJ17" s="146">
        <v>2680</v>
      </c>
      <c r="EK17" s="193" t="s">
        <v>522</v>
      </c>
      <c r="EL17" s="147">
        <v>675</v>
      </c>
      <c r="EM17" s="193" t="s">
        <v>522</v>
      </c>
      <c r="EN17" s="147">
        <v>2005</v>
      </c>
      <c r="EO17" s="193" t="s">
        <v>522</v>
      </c>
      <c r="EP17" s="146">
        <v>3761</v>
      </c>
      <c r="EQ17" s="193" t="s">
        <v>522</v>
      </c>
      <c r="ER17" s="147">
        <v>1830.5</v>
      </c>
      <c r="ES17" s="193" t="s">
        <v>522</v>
      </c>
      <c r="ET17" s="147">
        <v>150.30000000000001</v>
      </c>
      <c r="EU17" s="193" t="s">
        <v>522</v>
      </c>
      <c r="EV17" s="147">
        <v>1780.2</v>
      </c>
      <c r="EW17" s="193" t="s">
        <v>522</v>
      </c>
      <c r="EX17" s="146">
        <v>0</v>
      </c>
      <c r="EY17" s="193" t="s">
        <v>522</v>
      </c>
      <c r="EZ17" s="146">
        <v>0</v>
      </c>
      <c r="FA17" s="193" t="s">
        <v>522</v>
      </c>
      <c r="FB17" s="146">
        <v>218986.3</v>
      </c>
      <c r="FC17" s="193" t="s">
        <v>522</v>
      </c>
      <c r="FD17" s="192">
        <v>47278.9</v>
      </c>
      <c r="FE17" s="193" t="s">
        <v>522</v>
      </c>
      <c r="FF17" s="192">
        <v>102791.6</v>
      </c>
      <c r="FG17" s="193" t="s">
        <v>522</v>
      </c>
      <c r="FH17" s="192">
        <v>68915.8</v>
      </c>
      <c r="FI17" s="193" t="s">
        <v>522</v>
      </c>
      <c r="FJ17" s="146">
        <v>49026</v>
      </c>
      <c r="FK17" s="193" t="s">
        <v>522</v>
      </c>
      <c r="FL17" s="163" t="s">
        <v>468</v>
      </c>
      <c r="FM17" s="193" t="s">
        <v>522</v>
      </c>
      <c r="FN17" s="163" t="s">
        <v>468</v>
      </c>
      <c r="FO17" s="193" t="s">
        <v>522</v>
      </c>
      <c r="FP17" s="163" t="s">
        <v>468</v>
      </c>
      <c r="FQ17" s="193" t="s">
        <v>522</v>
      </c>
      <c r="FR17" s="146">
        <v>1853934</v>
      </c>
      <c r="FS17" s="193" t="s">
        <v>522</v>
      </c>
      <c r="FT17" s="110" t="s">
        <v>466</v>
      </c>
    </row>
    <row r="18" spans="1:176" s="50" customFormat="1" ht="26.25" customHeight="1">
      <c r="A18" s="186" t="s">
        <v>484</v>
      </c>
      <c r="B18" s="205">
        <v>634116.30000000005</v>
      </c>
      <c r="C18" s="204" t="s">
        <v>522</v>
      </c>
      <c r="D18" s="205">
        <v>21200.2</v>
      </c>
      <c r="E18" s="204" t="s">
        <v>522</v>
      </c>
      <c r="F18" s="203">
        <v>13793.9</v>
      </c>
      <c r="G18" s="204" t="s">
        <v>522</v>
      </c>
      <c r="H18" s="203">
        <v>1494.5</v>
      </c>
      <c r="I18" s="204" t="s">
        <v>522</v>
      </c>
      <c r="J18" s="203">
        <v>5911.8</v>
      </c>
      <c r="K18" s="204" t="s">
        <v>522</v>
      </c>
      <c r="L18" s="205">
        <v>4868.2</v>
      </c>
      <c r="M18" s="204" t="s">
        <v>522</v>
      </c>
      <c r="N18" s="205">
        <v>178771.8</v>
      </c>
      <c r="O18" s="204" t="s">
        <v>522</v>
      </c>
      <c r="P18" s="203">
        <v>18398.7</v>
      </c>
      <c r="Q18" s="204" t="s">
        <v>522</v>
      </c>
      <c r="R18" s="203">
        <v>10395.200000000001</v>
      </c>
      <c r="S18" s="204" t="s">
        <v>522</v>
      </c>
      <c r="T18" s="203">
        <v>2858.4</v>
      </c>
      <c r="U18" s="204" t="s">
        <v>522</v>
      </c>
      <c r="V18" s="203">
        <v>40737</v>
      </c>
      <c r="W18" s="204" t="s">
        <v>522</v>
      </c>
      <c r="X18" s="203">
        <v>263.8</v>
      </c>
      <c r="Y18" s="204" t="s">
        <v>522</v>
      </c>
      <c r="Z18" s="203">
        <v>27640.400000000001</v>
      </c>
      <c r="AA18" s="204" t="s">
        <v>522</v>
      </c>
      <c r="AB18" s="203">
        <v>11461.6</v>
      </c>
      <c r="AC18" s="204" t="s">
        <v>522</v>
      </c>
      <c r="AD18" s="203">
        <v>200.3</v>
      </c>
      <c r="AE18" s="204" t="s">
        <v>522</v>
      </c>
      <c r="AF18" s="203">
        <v>352.4</v>
      </c>
      <c r="AG18" s="204" t="s">
        <v>522</v>
      </c>
      <c r="AH18" s="203">
        <v>57071.5</v>
      </c>
      <c r="AI18" s="204" t="s">
        <v>522</v>
      </c>
      <c r="AJ18" s="203">
        <v>3024.3</v>
      </c>
      <c r="AK18" s="204" t="s">
        <v>522</v>
      </c>
      <c r="AL18" s="203">
        <v>2106</v>
      </c>
      <c r="AM18" s="204" t="s">
        <v>522</v>
      </c>
      <c r="AN18" s="203">
        <v>78.400000000000006</v>
      </c>
      <c r="AO18" s="204" t="s">
        <v>522</v>
      </c>
      <c r="AP18" s="203">
        <v>119.4</v>
      </c>
      <c r="AQ18" s="204" t="s">
        <v>522</v>
      </c>
      <c r="AR18" s="203">
        <v>2001.6</v>
      </c>
      <c r="AS18" s="204" t="s">
        <v>522</v>
      </c>
      <c r="AT18" s="203">
        <v>1016.8</v>
      </c>
      <c r="AU18" s="204" t="s">
        <v>522</v>
      </c>
      <c r="AV18" s="203">
        <v>75.7</v>
      </c>
      <c r="AW18" s="204" t="s">
        <v>522</v>
      </c>
      <c r="AX18" s="203">
        <v>549.79999999999995</v>
      </c>
      <c r="AY18" s="204" t="s">
        <v>522</v>
      </c>
      <c r="AZ18" s="203">
        <v>420.5</v>
      </c>
      <c r="BA18" s="204" t="s">
        <v>522</v>
      </c>
      <c r="BB18" s="205">
        <v>259155.6</v>
      </c>
      <c r="BC18" s="204" t="s">
        <v>522</v>
      </c>
      <c r="BD18" s="205">
        <v>2612.1</v>
      </c>
      <c r="BE18" s="204" t="s">
        <v>522</v>
      </c>
      <c r="BF18" s="203">
        <v>438.3</v>
      </c>
      <c r="BG18" s="204" t="s">
        <v>522</v>
      </c>
      <c r="BH18" s="203">
        <v>2173.9</v>
      </c>
      <c r="BI18" s="204" t="s">
        <v>522</v>
      </c>
      <c r="BJ18" s="205">
        <v>20817.8</v>
      </c>
      <c r="BK18" s="204" t="s">
        <v>522</v>
      </c>
      <c r="BL18" s="205">
        <v>24836.1</v>
      </c>
      <c r="BM18" s="204" t="s">
        <v>522</v>
      </c>
      <c r="BN18" s="203">
        <v>1458.3</v>
      </c>
      <c r="BO18" s="204" t="s">
        <v>522</v>
      </c>
      <c r="BP18" s="203">
        <v>16094.3</v>
      </c>
      <c r="BQ18" s="204" t="s">
        <v>522</v>
      </c>
      <c r="BR18" s="203">
        <v>7283.5</v>
      </c>
      <c r="BS18" s="204" t="s">
        <v>522</v>
      </c>
      <c r="BT18" s="205">
        <v>92369</v>
      </c>
      <c r="BU18" s="204" t="s">
        <v>522</v>
      </c>
      <c r="BV18" s="203">
        <v>60186.3</v>
      </c>
      <c r="BW18" s="204" t="s">
        <v>522</v>
      </c>
      <c r="BX18" s="203">
        <v>12008.8</v>
      </c>
      <c r="BY18" s="204" t="s">
        <v>522</v>
      </c>
      <c r="BZ18" s="203">
        <v>18551.599999999999</v>
      </c>
      <c r="CA18" s="204" t="s">
        <v>522</v>
      </c>
      <c r="CB18" s="203">
        <v>1294.0999999999999</v>
      </c>
      <c r="CC18" s="204" t="s">
        <v>522</v>
      </c>
      <c r="CD18" s="203">
        <v>328.1</v>
      </c>
      <c r="CE18" s="204" t="s">
        <v>522</v>
      </c>
      <c r="CF18" s="205">
        <v>8059.1</v>
      </c>
      <c r="CG18" s="204" t="s">
        <v>522</v>
      </c>
      <c r="CH18" s="205">
        <v>803.3</v>
      </c>
      <c r="CI18" s="204" t="s">
        <v>522</v>
      </c>
      <c r="CJ18" s="203">
        <v>140.80000000000001</v>
      </c>
      <c r="CK18" s="204" t="s">
        <v>522</v>
      </c>
      <c r="CL18" s="203">
        <v>143.30000000000001</v>
      </c>
      <c r="CM18" s="204" t="s">
        <v>522</v>
      </c>
      <c r="CN18" s="203">
        <v>316.39999999999998</v>
      </c>
      <c r="CO18" s="204" t="s">
        <v>522</v>
      </c>
      <c r="CP18" s="203">
        <v>202.8</v>
      </c>
      <c r="CQ18" s="204" t="s">
        <v>522</v>
      </c>
      <c r="CR18" s="205">
        <v>1432.8</v>
      </c>
      <c r="CS18" s="204" t="s">
        <v>522</v>
      </c>
      <c r="CT18" s="203">
        <v>929.1</v>
      </c>
      <c r="CU18" s="204" t="s">
        <v>522</v>
      </c>
      <c r="CV18" s="203">
        <v>238.4</v>
      </c>
      <c r="CW18" s="204" t="s">
        <v>522</v>
      </c>
      <c r="CX18" s="203">
        <v>265.3</v>
      </c>
      <c r="CY18" s="204" t="s">
        <v>522</v>
      </c>
      <c r="CZ18" s="205">
        <v>226.5</v>
      </c>
      <c r="DA18" s="204" t="s">
        <v>522</v>
      </c>
      <c r="DB18" s="203">
        <v>0</v>
      </c>
      <c r="DC18" s="204" t="s">
        <v>522</v>
      </c>
      <c r="DD18" s="205">
        <v>1665.7</v>
      </c>
      <c r="DE18" s="204" t="s">
        <v>522</v>
      </c>
      <c r="DF18" s="203">
        <v>710.8</v>
      </c>
      <c r="DG18" s="204" t="s">
        <v>522</v>
      </c>
      <c r="DH18" s="203">
        <v>542.4</v>
      </c>
      <c r="DI18" s="204" t="s">
        <v>522</v>
      </c>
      <c r="DJ18" s="203">
        <v>78.400000000000006</v>
      </c>
      <c r="DK18" s="204" t="s">
        <v>522</v>
      </c>
      <c r="DL18" s="203">
        <v>155.30000000000001</v>
      </c>
      <c r="DM18" s="204" t="s">
        <v>522</v>
      </c>
      <c r="DN18" s="203">
        <v>178.8</v>
      </c>
      <c r="DO18" s="204" t="s">
        <v>522</v>
      </c>
      <c r="DP18" s="205">
        <v>3487.8</v>
      </c>
      <c r="DQ18" s="204" t="s">
        <v>522</v>
      </c>
      <c r="DR18" s="203">
        <v>1138.5999999999999</v>
      </c>
      <c r="DS18" s="204" t="s">
        <v>522</v>
      </c>
      <c r="DT18" s="203">
        <v>95.3</v>
      </c>
      <c r="DU18" s="204" t="s">
        <v>522</v>
      </c>
      <c r="DV18" s="203">
        <v>543.1</v>
      </c>
      <c r="DW18" s="204" t="s">
        <v>522</v>
      </c>
      <c r="DX18" s="203">
        <v>1710.8</v>
      </c>
      <c r="DY18" s="204" t="s">
        <v>522</v>
      </c>
      <c r="DZ18" s="205">
        <v>3844.7</v>
      </c>
      <c r="EA18" s="204" t="s">
        <v>522</v>
      </c>
      <c r="EB18" s="205">
        <v>1369.1</v>
      </c>
      <c r="EC18" s="204" t="s">
        <v>522</v>
      </c>
      <c r="ED18" s="205">
        <v>6424.3</v>
      </c>
      <c r="EE18" s="204" t="s">
        <v>522</v>
      </c>
      <c r="EF18" s="203">
        <v>2296.9</v>
      </c>
      <c r="EG18" s="204" t="s">
        <v>522</v>
      </c>
      <c r="EH18" s="203">
        <v>4127.3999999999996</v>
      </c>
      <c r="EI18" s="204" t="s">
        <v>522</v>
      </c>
      <c r="EJ18" s="205">
        <v>1108</v>
      </c>
      <c r="EK18" s="204" t="s">
        <v>522</v>
      </c>
      <c r="EL18" s="203">
        <v>179.3</v>
      </c>
      <c r="EM18" s="204" t="s">
        <v>522</v>
      </c>
      <c r="EN18" s="203">
        <v>928.6</v>
      </c>
      <c r="EO18" s="204" t="s">
        <v>522</v>
      </c>
      <c r="EP18" s="205">
        <v>1064.2</v>
      </c>
      <c r="EQ18" s="204" t="s">
        <v>522</v>
      </c>
      <c r="ER18" s="203">
        <v>366.2</v>
      </c>
      <c r="ES18" s="204" t="s">
        <v>522</v>
      </c>
      <c r="ET18" s="203">
        <v>110</v>
      </c>
      <c r="EU18" s="204" t="s">
        <v>522</v>
      </c>
      <c r="EV18" s="203">
        <v>588.1</v>
      </c>
      <c r="EW18" s="204" t="s">
        <v>522</v>
      </c>
      <c r="EX18" s="205">
        <v>0</v>
      </c>
      <c r="EY18" s="204" t="s">
        <v>522</v>
      </c>
      <c r="EZ18" s="205">
        <v>0</v>
      </c>
      <c r="FA18" s="204" t="s">
        <v>522</v>
      </c>
      <c r="FB18" s="205">
        <v>167284.9</v>
      </c>
      <c r="FC18" s="204" t="s">
        <v>522</v>
      </c>
      <c r="FD18" s="203">
        <v>39310</v>
      </c>
      <c r="FE18" s="204" t="s">
        <v>522</v>
      </c>
      <c r="FF18" s="203">
        <v>102130.4</v>
      </c>
      <c r="FG18" s="204" t="s">
        <v>522</v>
      </c>
      <c r="FH18" s="203">
        <v>25844.5</v>
      </c>
      <c r="FI18" s="204" t="s">
        <v>522</v>
      </c>
      <c r="FJ18" s="205">
        <v>0</v>
      </c>
      <c r="FK18" s="204" t="s">
        <v>522</v>
      </c>
      <c r="FL18" s="206" t="s">
        <v>468</v>
      </c>
      <c r="FM18" s="207" t="s">
        <v>522</v>
      </c>
      <c r="FN18" s="206" t="s">
        <v>468</v>
      </c>
      <c r="FO18" s="207" t="s">
        <v>522</v>
      </c>
      <c r="FP18" s="206" t="s">
        <v>468</v>
      </c>
      <c r="FQ18" s="207" t="s">
        <v>522</v>
      </c>
      <c r="FR18" s="205">
        <v>803271.8</v>
      </c>
      <c r="FS18" s="204" t="s">
        <v>522</v>
      </c>
      <c r="FT18" s="111" t="s">
        <v>483</v>
      </c>
    </row>
    <row r="19" spans="1:176" s="50" customFormat="1" ht="26.25" customHeight="1" thickBot="1">
      <c r="A19" s="198" t="s">
        <v>493</v>
      </c>
      <c r="B19" s="202" t="s">
        <v>468</v>
      </c>
      <c r="C19" s="193"/>
      <c r="D19" s="202" t="s">
        <v>468</v>
      </c>
      <c r="E19" s="193"/>
      <c r="F19" s="202" t="s">
        <v>468</v>
      </c>
      <c r="G19" s="193"/>
      <c r="H19" s="202" t="s">
        <v>468</v>
      </c>
      <c r="I19" s="193"/>
      <c r="J19" s="202" t="s">
        <v>468</v>
      </c>
      <c r="K19" s="193"/>
      <c r="L19" s="202" t="s">
        <v>468</v>
      </c>
      <c r="M19" s="193"/>
      <c r="N19" s="202" t="s">
        <v>468</v>
      </c>
      <c r="O19" s="193"/>
      <c r="P19" s="202" t="s">
        <v>468</v>
      </c>
      <c r="Q19" s="193"/>
      <c r="R19" s="202" t="s">
        <v>468</v>
      </c>
      <c r="S19" s="193"/>
      <c r="T19" s="202" t="s">
        <v>468</v>
      </c>
      <c r="U19" s="193"/>
      <c r="V19" s="202" t="s">
        <v>468</v>
      </c>
      <c r="W19" s="193"/>
      <c r="X19" s="202" t="s">
        <v>468</v>
      </c>
      <c r="Y19" s="193"/>
      <c r="Z19" s="202" t="s">
        <v>468</v>
      </c>
      <c r="AA19" s="193"/>
      <c r="AB19" s="202" t="s">
        <v>468</v>
      </c>
      <c r="AC19" s="193"/>
      <c r="AD19" s="202" t="s">
        <v>468</v>
      </c>
      <c r="AE19" s="193"/>
      <c r="AF19" s="202" t="s">
        <v>468</v>
      </c>
      <c r="AG19" s="193"/>
      <c r="AH19" s="202" t="s">
        <v>468</v>
      </c>
      <c r="AI19" s="193"/>
      <c r="AJ19" s="202" t="s">
        <v>468</v>
      </c>
      <c r="AK19" s="193"/>
      <c r="AL19" s="202" t="s">
        <v>468</v>
      </c>
      <c r="AM19" s="193"/>
      <c r="AN19" s="202" t="s">
        <v>468</v>
      </c>
      <c r="AO19" s="193"/>
      <c r="AP19" s="202" t="s">
        <v>468</v>
      </c>
      <c r="AQ19" s="193"/>
      <c r="AR19" s="202" t="s">
        <v>468</v>
      </c>
      <c r="AS19" s="193"/>
      <c r="AT19" s="202" t="s">
        <v>468</v>
      </c>
      <c r="AU19" s="193"/>
      <c r="AV19" s="202" t="s">
        <v>468</v>
      </c>
      <c r="AW19" s="193"/>
      <c r="AX19" s="202" t="s">
        <v>468</v>
      </c>
      <c r="AY19" s="193"/>
      <c r="AZ19" s="202" t="s">
        <v>468</v>
      </c>
      <c r="BA19" s="193"/>
      <c r="BB19" s="202" t="s">
        <v>468</v>
      </c>
      <c r="BC19" s="193"/>
      <c r="BD19" s="202" t="s">
        <v>468</v>
      </c>
      <c r="BE19" s="193"/>
      <c r="BF19" s="202" t="s">
        <v>468</v>
      </c>
      <c r="BG19" s="193"/>
      <c r="BH19" s="202" t="s">
        <v>468</v>
      </c>
      <c r="BI19" s="193"/>
      <c r="BJ19" s="202" t="s">
        <v>468</v>
      </c>
      <c r="BK19" s="193"/>
      <c r="BL19" s="202" t="s">
        <v>468</v>
      </c>
      <c r="BM19" s="193"/>
      <c r="BN19" s="202" t="s">
        <v>468</v>
      </c>
      <c r="BO19" s="193"/>
      <c r="BP19" s="202" t="s">
        <v>468</v>
      </c>
      <c r="BQ19" s="193"/>
      <c r="BR19" s="202" t="s">
        <v>468</v>
      </c>
      <c r="BS19" s="193"/>
      <c r="BT19" s="202" t="s">
        <v>468</v>
      </c>
      <c r="BU19" s="193"/>
      <c r="BV19" s="202" t="s">
        <v>468</v>
      </c>
      <c r="BW19" s="193"/>
      <c r="BX19" s="202" t="s">
        <v>468</v>
      </c>
      <c r="BY19" s="193"/>
      <c r="BZ19" s="202" t="s">
        <v>468</v>
      </c>
      <c r="CA19" s="193"/>
      <c r="CB19" s="202" t="s">
        <v>468</v>
      </c>
      <c r="CC19" s="193"/>
      <c r="CD19" s="202" t="s">
        <v>468</v>
      </c>
      <c r="CE19" s="193"/>
      <c r="CF19" s="202" t="s">
        <v>468</v>
      </c>
      <c r="CG19" s="193"/>
      <c r="CH19" s="202" t="s">
        <v>468</v>
      </c>
      <c r="CI19" s="193"/>
      <c r="CJ19" s="202" t="s">
        <v>468</v>
      </c>
      <c r="CK19" s="193"/>
      <c r="CL19" s="202" t="s">
        <v>468</v>
      </c>
      <c r="CM19" s="193"/>
      <c r="CN19" s="202" t="s">
        <v>468</v>
      </c>
      <c r="CO19" s="193"/>
      <c r="CP19" s="202" t="s">
        <v>468</v>
      </c>
      <c r="CQ19" s="193"/>
      <c r="CR19" s="202" t="s">
        <v>468</v>
      </c>
      <c r="CS19" s="193"/>
      <c r="CT19" s="202" t="s">
        <v>468</v>
      </c>
      <c r="CU19" s="193"/>
      <c r="CV19" s="202" t="s">
        <v>468</v>
      </c>
      <c r="CW19" s="193"/>
      <c r="CX19" s="202" t="s">
        <v>468</v>
      </c>
      <c r="CY19" s="193"/>
      <c r="CZ19" s="202" t="s">
        <v>468</v>
      </c>
      <c r="DA19" s="193"/>
      <c r="DB19" s="202" t="s">
        <v>468</v>
      </c>
      <c r="DC19" s="193"/>
      <c r="DD19" s="202" t="s">
        <v>468</v>
      </c>
      <c r="DE19" s="193"/>
      <c r="DF19" s="202" t="s">
        <v>468</v>
      </c>
      <c r="DG19" s="193"/>
      <c r="DH19" s="202" t="s">
        <v>468</v>
      </c>
      <c r="DI19" s="193"/>
      <c r="DJ19" s="202" t="s">
        <v>468</v>
      </c>
      <c r="DK19" s="193"/>
      <c r="DL19" s="202" t="s">
        <v>468</v>
      </c>
      <c r="DM19" s="193"/>
      <c r="DN19" s="202" t="s">
        <v>468</v>
      </c>
      <c r="DO19" s="193"/>
      <c r="DP19" s="202" t="s">
        <v>468</v>
      </c>
      <c r="DQ19" s="193"/>
      <c r="DR19" s="202" t="s">
        <v>468</v>
      </c>
      <c r="DS19" s="193"/>
      <c r="DT19" s="202" t="s">
        <v>468</v>
      </c>
      <c r="DU19" s="193"/>
      <c r="DV19" s="202" t="s">
        <v>468</v>
      </c>
      <c r="DW19" s="193"/>
      <c r="DX19" s="202" t="s">
        <v>468</v>
      </c>
      <c r="DY19" s="193"/>
      <c r="DZ19" s="202" t="s">
        <v>468</v>
      </c>
      <c r="EA19" s="193"/>
      <c r="EB19" s="202" t="s">
        <v>468</v>
      </c>
      <c r="EC19" s="193"/>
      <c r="ED19" s="202" t="s">
        <v>468</v>
      </c>
      <c r="EE19" s="193"/>
      <c r="EF19" s="202" t="s">
        <v>468</v>
      </c>
      <c r="EG19" s="193"/>
      <c r="EH19" s="202" t="s">
        <v>468</v>
      </c>
      <c r="EI19" s="193"/>
      <c r="EJ19" s="202" t="s">
        <v>468</v>
      </c>
      <c r="EK19" s="193"/>
      <c r="EL19" s="202" t="s">
        <v>468</v>
      </c>
      <c r="EM19" s="193"/>
      <c r="EN19" s="202" t="s">
        <v>468</v>
      </c>
      <c r="EO19" s="193"/>
      <c r="EP19" s="202" t="s">
        <v>468</v>
      </c>
      <c r="EQ19" s="193"/>
      <c r="ER19" s="202" t="s">
        <v>468</v>
      </c>
      <c r="ES19" s="193"/>
      <c r="ET19" s="202" t="s">
        <v>468</v>
      </c>
      <c r="EU19" s="193"/>
      <c r="EV19" s="202" t="s">
        <v>468</v>
      </c>
      <c r="EW19" s="193"/>
      <c r="EX19" s="202" t="s">
        <v>468</v>
      </c>
      <c r="EY19" s="193"/>
      <c r="EZ19" s="202" t="s">
        <v>468</v>
      </c>
      <c r="FA19" s="193"/>
      <c r="FB19" s="202" t="s">
        <v>468</v>
      </c>
      <c r="FC19" s="193"/>
      <c r="FD19" s="202" t="s">
        <v>468</v>
      </c>
      <c r="FE19" s="193"/>
      <c r="FF19" s="202" t="s">
        <v>468</v>
      </c>
      <c r="FG19" s="193"/>
      <c r="FH19" s="202" t="s">
        <v>468</v>
      </c>
      <c r="FI19" s="193"/>
      <c r="FJ19" s="202" t="s">
        <v>468</v>
      </c>
      <c r="FK19" s="193"/>
      <c r="FL19" s="202" t="s">
        <v>468</v>
      </c>
      <c r="FM19" s="193"/>
      <c r="FN19" s="202" t="s">
        <v>468</v>
      </c>
      <c r="FO19" s="193"/>
      <c r="FP19" s="202" t="s">
        <v>468</v>
      </c>
      <c r="FQ19" s="193"/>
      <c r="FR19" s="197">
        <v>1128303</v>
      </c>
      <c r="FS19" s="193" t="s">
        <v>522</v>
      </c>
      <c r="FT19" s="156" t="s">
        <v>494</v>
      </c>
    </row>
    <row r="20" spans="1:176" s="50" customFormat="1" ht="26.25" customHeight="1" thickBot="1">
      <c r="A20" s="198" t="s">
        <v>506</v>
      </c>
      <c r="B20" s="163" t="s">
        <v>468</v>
      </c>
      <c r="C20" s="193"/>
      <c r="D20" s="163" t="s">
        <v>468</v>
      </c>
      <c r="E20" s="193"/>
      <c r="F20" s="163" t="s">
        <v>468</v>
      </c>
      <c r="G20" s="193"/>
      <c r="H20" s="163" t="s">
        <v>468</v>
      </c>
      <c r="I20" s="193"/>
      <c r="J20" s="163" t="s">
        <v>468</v>
      </c>
      <c r="K20" s="193"/>
      <c r="L20" s="163" t="s">
        <v>468</v>
      </c>
      <c r="M20" s="193"/>
      <c r="N20" s="163" t="s">
        <v>468</v>
      </c>
      <c r="O20" s="193"/>
      <c r="P20" s="163" t="s">
        <v>468</v>
      </c>
      <c r="Q20" s="193"/>
      <c r="R20" s="163" t="s">
        <v>468</v>
      </c>
      <c r="S20" s="193"/>
      <c r="T20" s="163" t="s">
        <v>468</v>
      </c>
      <c r="U20" s="193"/>
      <c r="V20" s="163" t="s">
        <v>468</v>
      </c>
      <c r="W20" s="193"/>
      <c r="X20" s="163" t="s">
        <v>468</v>
      </c>
      <c r="Y20" s="193"/>
      <c r="Z20" s="163" t="s">
        <v>468</v>
      </c>
      <c r="AA20" s="193"/>
      <c r="AB20" s="163" t="s">
        <v>468</v>
      </c>
      <c r="AC20" s="193"/>
      <c r="AD20" s="163" t="s">
        <v>468</v>
      </c>
      <c r="AE20" s="193"/>
      <c r="AF20" s="163" t="s">
        <v>468</v>
      </c>
      <c r="AG20" s="193"/>
      <c r="AH20" s="163" t="s">
        <v>468</v>
      </c>
      <c r="AI20" s="193"/>
      <c r="AJ20" s="163" t="s">
        <v>468</v>
      </c>
      <c r="AK20" s="193"/>
      <c r="AL20" s="163" t="s">
        <v>468</v>
      </c>
      <c r="AM20" s="193"/>
      <c r="AN20" s="163" t="s">
        <v>468</v>
      </c>
      <c r="AO20" s="193"/>
      <c r="AP20" s="163" t="s">
        <v>468</v>
      </c>
      <c r="AQ20" s="193"/>
      <c r="AR20" s="163" t="s">
        <v>468</v>
      </c>
      <c r="AS20" s="193"/>
      <c r="AT20" s="163" t="s">
        <v>468</v>
      </c>
      <c r="AU20" s="193"/>
      <c r="AV20" s="163" t="s">
        <v>468</v>
      </c>
      <c r="AW20" s="193"/>
      <c r="AX20" s="163" t="s">
        <v>468</v>
      </c>
      <c r="AY20" s="193"/>
      <c r="AZ20" s="163" t="s">
        <v>468</v>
      </c>
      <c r="BA20" s="193"/>
      <c r="BB20" s="163" t="s">
        <v>468</v>
      </c>
      <c r="BC20" s="193"/>
      <c r="BD20" s="163" t="s">
        <v>468</v>
      </c>
      <c r="BE20" s="193"/>
      <c r="BF20" s="163" t="s">
        <v>468</v>
      </c>
      <c r="BG20" s="193"/>
      <c r="BH20" s="163" t="s">
        <v>468</v>
      </c>
      <c r="BI20" s="193"/>
      <c r="BJ20" s="163" t="s">
        <v>468</v>
      </c>
      <c r="BK20" s="193"/>
      <c r="BL20" s="163" t="s">
        <v>468</v>
      </c>
      <c r="BM20" s="193"/>
      <c r="BN20" s="163" t="s">
        <v>468</v>
      </c>
      <c r="BO20" s="193"/>
      <c r="BP20" s="163" t="s">
        <v>468</v>
      </c>
      <c r="BQ20" s="193"/>
      <c r="BR20" s="163" t="s">
        <v>468</v>
      </c>
      <c r="BS20" s="193"/>
      <c r="BT20" s="163" t="s">
        <v>468</v>
      </c>
      <c r="BU20" s="193"/>
      <c r="BV20" s="163" t="s">
        <v>468</v>
      </c>
      <c r="BW20" s="193"/>
      <c r="BX20" s="163" t="s">
        <v>468</v>
      </c>
      <c r="BY20" s="193"/>
      <c r="BZ20" s="163" t="s">
        <v>468</v>
      </c>
      <c r="CA20" s="193"/>
      <c r="CB20" s="163" t="s">
        <v>468</v>
      </c>
      <c r="CC20" s="193"/>
      <c r="CD20" s="163" t="s">
        <v>468</v>
      </c>
      <c r="CE20" s="193"/>
      <c r="CF20" s="163" t="s">
        <v>468</v>
      </c>
      <c r="CG20" s="193"/>
      <c r="CH20" s="163" t="s">
        <v>468</v>
      </c>
      <c r="CI20" s="193"/>
      <c r="CJ20" s="163" t="s">
        <v>468</v>
      </c>
      <c r="CK20" s="193"/>
      <c r="CL20" s="163" t="s">
        <v>468</v>
      </c>
      <c r="CM20" s="193"/>
      <c r="CN20" s="163" t="s">
        <v>468</v>
      </c>
      <c r="CO20" s="193"/>
      <c r="CP20" s="163" t="s">
        <v>468</v>
      </c>
      <c r="CQ20" s="193"/>
      <c r="CR20" s="163" t="s">
        <v>468</v>
      </c>
      <c r="CS20" s="193"/>
      <c r="CT20" s="163" t="s">
        <v>468</v>
      </c>
      <c r="CU20" s="193"/>
      <c r="CV20" s="163" t="s">
        <v>468</v>
      </c>
      <c r="CW20" s="193"/>
      <c r="CX20" s="163" t="s">
        <v>468</v>
      </c>
      <c r="CY20" s="193"/>
      <c r="CZ20" s="163" t="s">
        <v>468</v>
      </c>
      <c r="DA20" s="193"/>
      <c r="DB20" s="163" t="s">
        <v>468</v>
      </c>
      <c r="DC20" s="193"/>
      <c r="DD20" s="163" t="s">
        <v>468</v>
      </c>
      <c r="DE20" s="193"/>
      <c r="DF20" s="163" t="s">
        <v>468</v>
      </c>
      <c r="DG20" s="193"/>
      <c r="DH20" s="163" t="s">
        <v>468</v>
      </c>
      <c r="DI20" s="193"/>
      <c r="DJ20" s="163" t="s">
        <v>468</v>
      </c>
      <c r="DK20" s="193"/>
      <c r="DL20" s="163" t="s">
        <v>468</v>
      </c>
      <c r="DM20" s="193"/>
      <c r="DN20" s="163" t="s">
        <v>468</v>
      </c>
      <c r="DO20" s="193"/>
      <c r="DP20" s="163" t="s">
        <v>468</v>
      </c>
      <c r="DQ20" s="193"/>
      <c r="DR20" s="163" t="s">
        <v>468</v>
      </c>
      <c r="DS20" s="193"/>
      <c r="DT20" s="163" t="s">
        <v>468</v>
      </c>
      <c r="DU20" s="193"/>
      <c r="DV20" s="163" t="s">
        <v>468</v>
      </c>
      <c r="DW20" s="193"/>
      <c r="DX20" s="163" t="s">
        <v>468</v>
      </c>
      <c r="DY20" s="193"/>
      <c r="DZ20" s="163" t="s">
        <v>468</v>
      </c>
      <c r="EA20" s="193"/>
      <c r="EB20" s="163" t="s">
        <v>468</v>
      </c>
      <c r="EC20" s="193"/>
      <c r="ED20" s="163" t="s">
        <v>468</v>
      </c>
      <c r="EE20" s="193"/>
      <c r="EF20" s="163" t="s">
        <v>468</v>
      </c>
      <c r="EG20" s="193"/>
      <c r="EH20" s="163" t="s">
        <v>468</v>
      </c>
      <c r="EI20" s="193"/>
      <c r="EJ20" s="163" t="s">
        <v>468</v>
      </c>
      <c r="EK20" s="193"/>
      <c r="EL20" s="163" t="s">
        <v>468</v>
      </c>
      <c r="EM20" s="193"/>
      <c r="EN20" s="163" t="s">
        <v>468</v>
      </c>
      <c r="EO20" s="193"/>
      <c r="EP20" s="163" t="s">
        <v>468</v>
      </c>
      <c r="EQ20" s="193"/>
      <c r="ER20" s="163" t="s">
        <v>468</v>
      </c>
      <c r="ES20" s="193"/>
      <c r="ET20" s="163" t="s">
        <v>468</v>
      </c>
      <c r="EU20" s="193"/>
      <c r="EV20" s="163" t="s">
        <v>468</v>
      </c>
      <c r="EW20" s="193"/>
      <c r="EX20" s="163" t="s">
        <v>468</v>
      </c>
      <c r="EY20" s="193"/>
      <c r="EZ20" s="163" t="s">
        <v>468</v>
      </c>
      <c r="FA20" s="193"/>
      <c r="FB20" s="163" t="s">
        <v>468</v>
      </c>
      <c r="FC20" s="193"/>
      <c r="FD20" s="163" t="s">
        <v>468</v>
      </c>
      <c r="FE20" s="193"/>
      <c r="FF20" s="163" t="s">
        <v>468</v>
      </c>
      <c r="FG20" s="193"/>
      <c r="FH20" s="163" t="s">
        <v>468</v>
      </c>
      <c r="FI20" s="193"/>
      <c r="FJ20" s="163" t="s">
        <v>468</v>
      </c>
      <c r="FK20" s="193"/>
      <c r="FL20" s="163" t="s">
        <v>468</v>
      </c>
      <c r="FM20" s="193"/>
      <c r="FN20" s="163" t="s">
        <v>468</v>
      </c>
      <c r="FO20" s="193"/>
      <c r="FP20" s="163" t="s">
        <v>468</v>
      </c>
      <c r="FQ20" s="193"/>
      <c r="FR20" s="197">
        <v>1100011.6000000001</v>
      </c>
      <c r="FS20" s="193" t="s">
        <v>522</v>
      </c>
      <c r="FT20" s="156" t="s">
        <v>495</v>
      </c>
    </row>
    <row r="21" spans="1:176" s="50" customFormat="1" ht="26.25" customHeight="1" thickBot="1">
      <c r="A21" s="198" t="s">
        <v>507</v>
      </c>
      <c r="B21" s="163" t="s">
        <v>468</v>
      </c>
      <c r="C21" s="193"/>
      <c r="D21" s="163" t="s">
        <v>468</v>
      </c>
      <c r="E21" s="193"/>
      <c r="F21" s="163" t="s">
        <v>468</v>
      </c>
      <c r="G21" s="193"/>
      <c r="H21" s="163" t="s">
        <v>468</v>
      </c>
      <c r="I21" s="193"/>
      <c r="J21" s="163" t="s">
        <v>468</v>
      </c>
      <c r="K21" s="193"/>
      <c r="L21" s="163" t="s">
        <v>468</v>
      </c>
      <c r="M21" s="193"/>
      <c r="N21" s="163" t="s">
        <v>468</v>
      </c>
      <c r="O21" s="193"/>
      <c r="P21" s="163" t="s">
        <v>468</v>
      </c>
      <c r="Q21" s="193"/>
      <c r="R21" s="163" t="s">
        <v>468</v>
      </c>
      <c r="S21" s="193"/>
      <c r="T21" s="163" t="s">
        <v>468</v>
      </c>
      <c r="U21" s="193"/>
      <c r="V21" s="163" t="s">
        <v>468</v>
      </c>
      <c r="W21" s="193"/>
      <c r="X21" s="163" t="s">
        <v>468</v>
      </c>
      <c r="Y21" s="193"/>
      <c r="Z21" s="163" t="s">
        <v>468</v>
      </c>
      <c r="AA21" s="193"/>
      <c r="AB21" s="163" t="s">
        <v>468</v>
      </c>
      <c r="AC21" s="193"/>
      <c r="AD21" s="163" t="s">
        <v>468</v>
      </c>
      <c r="AE21" s="193"/>
      <c r="AF21" s="163" t="s">
        <v>468</v>
      </c>
      <c r="AG21" s="193"/>
      <c r="AH21" s="163" t="s">
        <v>468</v>
      </c>
      <c r="AI21" s="193"/>
      <c r="AJ21" s="163" t="s">
        <v>468</v>
      </c>
      <c r="AK21" s="193"/>
      <c r="AL21" s="163" t="s">
        <v>468</v>
      </c>
      <c r="AM21" s="193"/>
      <c r="AN21" s="163" t="s">
        <v>468</v>
      </c>
      <c r="AO21" s="193"/>
      <c r="AP21" s="163" t="s">
        <v>468</v>
      </c>
      <c r="AQ21" s="193"/>
      <c r="AR21" s="163" t="s">
        <v>468</v>
      </c>
      <c r="AS21" s="193"/>
      <c r="AT21" s="163" t="s">
        <v>468</v>
      </c>
      <c r="AU21" s="193"/>
      <c r="AV21" s="163" t="s">
        <v>468</v>
      </c>
      <c r="AW21" s="193"/>
      <c r="AX21" s="163" t="s">
        <v>468</v>
      </c>
      <c r="AY21" s="193"/>
      <c r="AZ21" s="163" t="s">
        <v>468</v>
      </c>
      <c r="BA21" s="193"/>
      <c r="BB21" s="163" t="s">
        <v>468</v>
      </c>
      <c r="BC21" s="193"/>
      <c r="BD21" s="163" t="s">
        <v>468</v>
      </c>
      <c r="BE21" s="193"/>
      <c r="BF21" s="163" t="s">
        <v>468</v>
      </c>
      <c r="BG21" s="193"/>
      <c r="BH21" s="163" t="s">
        <v>468</v>
      </c>
      <c r="BI21" s="193"/>
      <c r="BJ21" s="163" t="s">
        <v>468</v>
      </c>
      <c r="BK21" s="193"/>
      <c r="BL21" s="163" t="s">
        <v>468</v>
      </c>
      <c r="BM21" s="193"/>
      <c r="BN21" s="163" t="s">
        <v>468</v>
      </c>
      <c r="BO21" s="193"/>
      <c r="BP21" s="163" t="s">
        <v>468</v>
      </c>
      <c r="BQ21" s="193"/>
      <c r="BR21" s="163" t="s">
        <v>468</v>
      </c>
      <c r="BS21" s="193"/>
      <c r="BT21" s="163" t="s">
        <v>468</v>
      </c>
      <c r="BU21" s="193"/>
      <c r="BV21" s="163" t="s">
        <v>468</v>
      </c>
      <c r="BW21" s="193"/>
      <c r="BX21" s="163" t="s">
        <v>468</v>
      </c>
      <c r="BY21" s="193"/>
      <c r="BZ21" s="163" t="s">
        <v>468</v>
      </c>
      <c r="CA21" s="193"/>
      <c r="CB21" s="163" t="s">
        <v>468</v>
      </c>
      <c r="CC21" s="193"/>
      <c r="CD21" s="163" t="s">
        <v>468</v>
      </c>
      <c r="CE21" s="193"/>
      <c r="CF21" s="163" t="s">
        <v>468</v>
      </c>
      <c r="CG21" s="193"/>
      <c r="CH21" s="163" t="s">
        <v>468</v>
      </c>
      <c r="CI21" s="193"/>
      <c r="CJ21" s="163" t="s">
        <v>468</v>
      </c>
      <c r="CK21" s="193"/>
      <c r="CL21" s="163" t="s">
        <v>468</v>
      </c>
      <c r="CM21" s="193"/>
      <c r="CN21" s="163" t="s">
        <v>468</v>
      </c>
      <c r="CO21" s="193"/>
      <c r="CP21" s="163" t="s">
        <v>468</v>
      </c>
      <c r="CQ21" s="193"/>
      <c r="CR21" s="163" t="s">
        <v>468</v>
      </c>
      <c r="CS21" s="193"/>
      <c r="CT21" s="163" t="s">
        <v>468</v>
      </c>
      <c r="CU21" s="193"/>
      <c r="CV21" s="163" t="s">
        <v>468</v>
      </c>
      <c r="CW21" s="193"/>
      <c r="CX21" s="163" t="s">
        <v>468</v>
      </c>
      <c r="CY21" s="193"/>
      <c r="CZ21" s="163" t="s">
        <v>468</v>
      </c>
      <c r="DA21" s="193"/>
      <c r="DB21" s="163" t="s">
        <v>468</v>
      </c>
      <c r="DC21" s="193"/>
      <c r="DD21" s="163" t="s">
        <v>468</v>
      </c>
      <c r="DE21" s="193"/>
      <c r="DF21" s="163" t="s">
        <v>468</v>
      </c>
      <c r="DG21" s="193"/>
      <c r="DH21" s="163" t="s">
        <v>468</v>
      </c>
      <c r="DI21" s="193"/>
      <c r="DJ21" s="163" t="s">
        <v>468</v>
      </c>
      <c r="DK21" s="193"/>
      <c r="DL21" s="163" t="s">
        <v>468</v>
      </c>
      <c r="DM21" s="193"/>
      <c r="DN21" s="163" t="s">
        <v>468</v>
      </c>
      <c r="DO21" s="193"/>
      <c r="DP21" s="163" t="s">
        <v>468</v>
      </c>
      <c r="DQ21" s="193"/>
      <c r="DR21" s="163" t="s">
        <v>468</v>
      </c>
      <c r="DS21" s="193"/>
      <c r="DT21" s="163" t="s">
        <v>468</v>
      </c>
      <c r="DU21" s="193"/>
      <c r="DV21" s="163" t="s">
        <v>468</v>
      </c>
      <c r="DW21" s="193"/>
      <c r="DX21" s="163" t="s">
        <v>468</v>
      </c>
      <c r="DY21" s="193"/>
      <c r="DZ21" s="163" t="s">
        <v>468</v>
      </c>
      <c r="EA21" s="193"/>
      <c r="EB21" s="163" t="s">
        <v>468</v>
      </c>
      <c r="EC21" s="193"/>
      <c r="ED21" s="163" t="s">
        <v>468</v>
      </c>
      <c r="EE21" s="193"/>
      <c r="EF21" s="163" t="s">
        <v>468</v>
      </c>
      <c r="EG21" s="193"/>
      <c r="EH21" s="163" t="s">
        <v>468</v>
      </c>
      <c r="EI21" s="193"/>
      <c r="EJ21" s="163" t="s">
        <v>468</v>
      </c>
      <c r="EK21" s="193"/>
      <c r="EL21" s="163" t="s">
        <v>468</v>
      </c>
      <c r="EM21" s="193"/>
      <c r="EN21" s="163" t="s">
        <v>468</v>
      </c>
      <c r="EO21" s="193"/>
      <c r="EP21" s="163" t="s">
        <v>468</v>
      </c>
      <c r="EQ21" s="193"/>
      <c r="ER21" s="163" t="s">
        <v>468</v>
      </c>
      <c r="ES21" s="193"/>
      <c r="ET21" s="163" t="s">
        <v>468</v>
      </c>
      <c r="EU21" s="193"/>
      <c r="EV21" s="163" t="s">
        <v>468</v>
      </c>
      <c r="EW21" s="193"/>
      <c r="EX21" s="163" t="s">
        <v>468</v>
      </c>
      <c r="EY21" s="193"/>
      <c r="EZ21" s="163" t="s">
        <v>468</v>
      </c>
      <c r="FA21" s="193"/>
      <c r="FB21" s="163" t="s">
        <v>468</v>
      </c>
      <c r="FC21" s="193"/>
      <c r="FD21" s="163" t="s">
        <v>468</v>
      </c>
      <c r="FE21" s="193"/>
      <c r="FF21" s="163" t="s">
        <v>468</v>
      </c>
      <c r="FG21" s="193"/>
      <c r="FH21" s="163" t="s">
        <v>468</v>
      </c>
      <c r="FI21" s="193"/>
      <c r="FJ21" s="163" t="s">
        <v>468</v>
      </c>
      <c r="FK21" s="193"/>
      <c r="FL21" s="163" t="s">
        <v>468</v>
      </c>
      <c r="FM21" s="193"/>
      <c r="FN21" s="163" t="s">
        <v>468</v>
      </c>
      <c r="FO21" s="193"/>
      <c r="FP21" s="163" t="s">
        <v>468</v>
      </c>
      <c r="FQ21" s="193"/>
      <c r="FR21" s="197">
        <v>28291.3</v>
      </c>
      <c r="FS21" s="193" t="s">
        <v>522</v>
      </c>
      <c r="FT21" s="156" t="s">
        <v>496</v>
      </c>
    </row>
    <row r="22" spans="1:176" s="50" customFormat="1" ht="26.25" customHeight="1" thickBot="1">
      <c r="A22" s="198" t="s">
        <v>508</v>
      </c>
      <c r="B22" s="163" t="s">
        <v>468</v>
      </c>
      <c r="C22" s="193"/>
      <c r="D22" s="163" t="s">
        <v>468</v>
      </c>
      <c r="E22" s="193"/>
      <c r="F22" s="163" t="s">
        <v>468</v>
      </c>
      <c r="G22" s="193"/>
      <c r="H22" s="163" t="s">
        <v>468</v>
      </c>
      <c r="I22" s="193"/>
      <c r="J22" s="163" t="s">
        <v>468</v>
      </c>
      <c r="K22" s="193"/>
      <c r="L22" s="163" t="s">
        <v>468</v>
      </c>
      <c r="M22" s="193"/>
      <c r="N22" s="163" t="s">
        <v>468</v>
      </c>
      <c r="O22" s="193"/>
      <c r="P22" s="163" t="s">
        <v>468</v>
      </c>
      <c r="Q22" s="193"/>
      <c r="R22" s="163" t="s">
        <v>468</v>
      </c>
      <c r="S22" s="193"/>
      <c r="T22" s="163" t="s">
        <v>468</v>
      </c>
      <c r="U22" s="193"/>
      <c r="V22" s="163" t="s">
        <v>468</v>
      </c>
      <c r="W22" s="193"/>
      <c r="X22" s="163" t="s">
        <v>468</v>
      </c>
      <c r="Y22" s="193"/>
      <c r="Z22" s="163" t="s">
        <v>468</v>
      </c>
      <c r="AA22" s="193"/>
      <c r="AB22" s="163" t="s">
        <v>468</v>
      </c>
      <c r="AC22" s="193"/>
      <c r="AD22" s="163" t="s">
        <v>468</v>
      </c>
      <c r="AE22" s="193"/>
      <c r="AF22" s="163" t="s">
        <v>468</v>
      </c>
      <c r="AG22" s="193"/>
      <c r="AH22" s="163" t="s">
        <v>468</v>
      </c>
      <c r="AI22" s="193"/>
      <c r="AJ22" s="163" t="s">
        <v>468</v>
      </c>
      <c r="AK22" s="193"/>
      <c r="AL22" s="163" t="s">
        <v>468</v>
      </c>
      <c r="AM22" s="193"/>
      <c r="AN22" s="163" t="s">
        <v>468</v>
      </c>
      <c r="AO22" s="193"/>
      <c r="AP22" s="163" t="s">
        <v>468</v>
      </c>
      <c r="AQ22" s="193"/>
      <c r="AR22" s="163" t="s">
        <v>468</v>
      </c>
      <c r="AS22" s="193"/>
      <c r="AT22" s="163" t="s">
        <v>468</v>
      </c>
      <c r="AU22" s="193"/>
      <c r="AV22" s="163" t="s">
        <v>468</v>
      </c>
      <c r="AW22" s="193"/>
      <c r="AX22" s="163" t="s">
        <v>468</v>
      </c>
      <c r="AY22" s="193"/>
      <c r="AZ22" s="163" t="s">
        <v>468</v>
      </c>
      <c r="BA22" s="193"/>
      <c r="BB22" s="163" t="s">
        <v>468</v>
      </c>
      <c r="BC22" s="193"/>
      <c r="BD22" s="163" t="s">
        <v>468</v>
      </c>
      <c r="BE22" s="193"/>
      <c r="BF22" s="163" t="s">
        <v>468</v>
      </c>
      <c r="BG22" s="193"/>
      <c r="BH22" s="163" t="s">
        <v>468</v>
      </c>
      <c r="BI22" s="193"/>
      <c r="BJ22" s="163" t="s">
        <v>468</v>
      </c>
      <c r="BK22" s="193"/>
      <c r="BL22" s="163" t="s">
        <v>468</v>
      </c>
      <c r="BM22" s="193"/>
      <c r="BN22" s="163" t="s">
        <v>468</v>
      </c>
      <c r="BO22" s="193"/>
      <c r="BP22" s="163" t="s">
        <v>468</v>
      </c>
      <c r="BQ22" s="193"/>
      <c r="BR22" s="163" t="s">
        <v>468</v>
      </c>
      <c r="BS22" s="193"/>
      <c r="BT22" s="163" t="s">
        <v>468</v>
      </c>
      <c r="BU22" s="193"/>
      <c r="BV22" s="163" t="s">
        <v>468</v>
      </c>
      <c r="BW22" s="193"/>
      <c r="BX22" s="163" t="s">
        <v>468</v>
      </c>
      <c r="BY22" s="193"/>
      <c r="BZ22" s="163" t="s">
        <v>468</v>
      </c>
      <c r="CA22" s="193"/>
      <c r="CB22" s="163" t="s">
        <v>468</v>
      </c>
      <c r="CC22" s="193"/>
      <c r="CD22" s="163" t="s">
        <v>468</v>
      </c>
      <c r="CE22" s="193"/>
      <c r="CF22" s="163" t="s">
        <v>468</v>
      </c>
      <c r="CG22" s="193"/>
      <c r="CH22" s="163" t="s">
        <v>468</v>
      </c>
      <c r="CI22" s="193"/>
      <c r="CJ22" s="163" t="s">
        <v>468</v>
      </c>
      <c r="CK22" s="193"/>
      <c r="CL22" s="163" t="s">
        <v>468</v>
      </c>
      <c r="CM22" s="193"/>
      <c r="CN22" s="163" t="s">
        <v>468</v>
      </c>
      <c r="CO22" s="193"/>
      <c r="CP22" s="163" t="s">
        <v>468</v>
      </c>
      <c r="CQ22" s="193"/>
      <c r="CR22" s="163" t="s">
        <v>468</v>
      </c>
      <c r="CS22" s="193"/>
      <c r="CT22" s="163" t="s">
        <v>468</v>
      </c>
      <c r="CU22" s="193"/>
      <c r="CV22" s="163" t="s">
        <v>468</v>
      </c>
      <c r="CW22" s="193"/>
      <c r="CX22" s="163" t="s">
        <v>468</v>
      </c>
      <c r="CY22" s="193"/>
      <c r="CZ22" s="163" t="s">
        <v>468</v>
      </c>
      <c r="DA22" s="193"/>
      <c r="DB22" s="163" t="s">
        <v>468</v>
      </c>
      <c r="DC22" s="193"/>
      <c r="DD22" s="163" t="s">
        <v>468</v>
      </c>
      <c r="DE22" s="193"/>
      <c r="DF22" s="163" t="s">
        <v>468</v>
      </c>
      <c r="DG22" s="193"/>
      <c r="DH22" s="163" t="s">
        <v>468</v>
      </c>
      <c r="DI22" s="193"/>
      <c r="DJ22" s="163" t="s">
        <v>468</v>
      </c>
      <c r="DK22" s="193"/>
      <c r="DL22" s="163" t="s">
        <v>468</v>
      </c>
      <c r="DM22" s="193"/>
      <c r="DN22" s="163" t="s">
        <v>468</v>
      </c>
      <c r="DO22" s="193"/>
      <c r="DP22" s="163" t="s">
        <v>468</v>
      </c>
      <c r="DQ22" s="193"/>
      <c r="DR22" s="163" t="s">
        <v>468</v>
      </c>
      <c r="DS22" s="193"/>
      <c r="DT22" s="163" t="s">
        <v>468</v>
      </c>
      <c r="DU22" s="193"/>
      <c r="DV22" s="163" t="s">
        <v>468</v>
      </c>
      <c r="DW22" s="193"/>
      <c r="DX22" s="163" t="s">
        <v>468</v>
      </c>
      <c r="DY22" s="193"/>
      <c r="DZ22" s="163" t="s">
        <v>468</v>
      </c>
      <c r="EA22" s="193"/>
      <c r="EB22" s="163" t="s">
        <v>468</v>
      </c>
      <c r="EC22" s="193"/>
      <c r="ED22" s="163" t="s">
        <v>468</v>
      </c>
      <c r="EE22" s="193"/>
      <c r="EF22" s="163" t="s">
        <v>468</v>
      </c>
      <c r="EG22" s="193"/>
      <c r="EH22" s="163" t="s">
        <v>468</v>
      </c>
      <c r="EI22" s="193"/>
      <c r="EJ22" s="163" t="s">
        <v>468</v>
      </c>
      <c r="EK22" s="193"/>
      <c r="EL22" s="163" t="s">
        <v>468</v>
      </c>
      <c r="EM22" s="193"/>
      <c r="EN22" s="163" t="s">
        <v>468</v>
      </c>
      <c r="EO22" s="193"/>
      <c r="EP22" s="163" t="s">
        <v>468</v>
      </c>
      <c r="EQ22" s="193"/>
      <c r="ER22" s="163" t="s">
        <v>468</v>
      </c>
      <c r="ES22" s="193"/>
      <c r="ET22" s="163" t="s">
        <v>468</v>
      </c>
      <c r="EU22" s="193"/>
      <c r="EV22" s="163" t="s">
        <v>468</v>
      </c>
      <c r="EW22" s="193"/>
      <c r="EX22" s="163" t="s">
        <v>468</v>
      </c>
      <c r="EY22" s="193"/>
      <c r="EZ22" s="163" t="s">
        <v>468</v>
      </c>
      <c r="FA22" s="193"/>
      <c r="FB22" s="163" t="s">
        <v>468</v>
      </c>
      <c r="FC22" s="193"/>
      <c r="FD22" s="163" t="s">
        <v>468</v>
      </c>
      <c r="FE22" s="193"/>
      <c r="FF22" s="163" t="s">
        <v>468</v>
      </c>
      <c r="FG22" s="193"/>
      <c r="FH22" s="163" t="s">
        <v>468</v>
      </c>
      <c r="FI22" s="193"/>
      <c r="FJ22" s="163" t="s">
        <v>468</v>
      </c>
      <c r="FK22" s="193"/>
      <c r="FL22" s="163" t="s">
        <v>468</v>
      </c>
      <c r="FM22" s="193"/>
      <c r="FN22" s="163" t="s">
        <v>468</v>
      </c>
      <c r="FO22" s="193"/>
      <c r="FP22" s="163" t="s">
        <v>468</v>
      </c>
      <c r="FQ22" s="193"/>
      <c r="FR22" s="197">
        <v>28291.3</v>
      </c>
      <c r="FS22" s="193" t="s">
        <v>522</v>
      </c>
      <c r="FT22" s="156" t="s">
        <v>497</v>
      </c>
    </row>
    <row r="23" spans="1:176" s="50" customFormat="1" ht="26.25" customHeight="1" thickBot="1">
      <c r="A23" s="198" t="s">
        <v>509</v>
      </c>
      <c r="B23" s="163" t="s">
        <v>468</v>
      </c>
      <c r="C23" s="193"/>
      <c r="D23" s="163" t="s">
        <v>468</v>
      </c>
      <c r="E23" s="193"/>
      <c r="F23" s="163" t="s">
        <v>468</v>
      </c>
      <c r="G23" s="193"/>
      <c r="H23" s="163" t="s">
        <v>468</v>
      </c>
      <c r="I23" s="193"/>
      <c r="J23" s="163" t="s">
        <v>468</v>
      </c>
      <c r="K23" s="193"/>
      <c r="L23" s="163" t="s">
        <v>468</v>
      </c>
      <c r="M23" s="193"/>
      <c r="N23" s="163" t="s">
        <v>468</v>
      </c>
      <c r="O23" s="193"/>
      <c r="P23" s="163" t="s">
        <v>468</v>
      </c>
      <c r="Q23" s="193"/>
      <c r="R23" s="163" t="s">
        <v>468</v>
      </c>
      <c r="S23" s="193"/>
      <c r="T23" s="163" t="s">
        <v>468</v>
      </c>
      <c r="U23" s="193"/>
      <c r="V23" s="163" t="s">
        <v>468</v>
      </c>
      <c r="W23" s="193"/>
      <c r="X23" s="163" t="s">
        <v>468</v>
      </c>
      <c r="Y23" s="193"/>
      <c r="Z23" s="163" t="s">
        <v>468</v>
      </c>
      <c r="AA23" s="193"/>
      <c r="AB23" s="163" t="s">
        <v>468</v>
      </c>
      <c r="AC23" s="193"/>
      <c r="AD23" s="163" t="s">
        <v>468</v>
      </c>
      <c r="AE23" s="193"/>
      <c r="AF23" s="163" t="s">
        <v>468</v>
      </c>
      <c r="AG23" s="193"/>
      <c r="AH23" s="163" t="s">
        <v>468</v>
      </c>
      <c r="AI23" s="193"/>
      <c r="AJ23" s="163" t="s">
        <v>468</v>
      </c>
      <c r="AK23" s="193"/>
      <c r="AL23" s="163" t="s">
        <v>468</v>
      </c>
      <c r="AM23" s="193"/>
      <c r="AN23" s="163" t="s">
        <v>468</v>
      </c>
      <c r="AO23" s="193"/>
      <c r="AP23" s="163" t="s">
        <v>468</v>
      </c>
      <c r="AQ23" s="193"/>
      <c r="AR23" s="163" t="s">
        <v>468</v>
      </c>
      <c r="AS23" s="193"/>
      <c r="AT23" s="163" t="s">
        <v>468</v>
      </c>
      <c r="AU23" s="193"/>
      <c r="AV23" s="163" t="s">
        <v>468</v>
      </c>
      <c r="AW23" s="193"/>
      <c r="AX23" s="163" t="s">
        <v>468</v>
      </c>
      <c r="AY23" s="193"/>
      <c r="AZ23" s="163" t="s">
        <v>468</v>
      </c>
      <c r="BA23" s="193"/>
      <c r="BB23" s="163" t="s">
        <v>468</v>
      </c>
      <c r="BC23" s="193"/>
      <c r="BD23" s="163" t="s">
        <v>468</v>
      </c>
      <c r="BE23" s="193"/>
      <c r="BF23" s="163" t="s">
        <v>468</v>
      </c>
      <c r="BG23" s="193"/>
      <c r="BH23" s="163" t="s">
        <v>468</v>
      </c>
      <c r="BI23" s="193"/>
      <c r="BJ23" s="163" t="s">
        <v>468</v>
      </c>
      <c r="BK23" s="193"/>
      <c r="BL23" s="163" t="s">
        <v>468</v>
      </c>
      <c r="BM23" s="193"/>
      <c r="BN23" s="163" t="s">
        <v>468</v>
      </c>
      <c r="BO23" s="193"/>
      <c r="BP23" s="163" t="s">
        <v>468</v>
      </c>
      <c r="BQ23" s="193"/>
      <c r="BR23" s="163" t="s">
        <v>468</v>
      </c>
      <c r="BS23" s="193"/>
      <c r="BT23" s="163" t="s">
        <v>468</v>
      </c>
      <c r="BU23" s="193"/>
      <c r="BV23" s="163" t="s">
        <v>468</v>
      </c>
      <c r="BW23" s="193"/>
      <c r="BX23" s="163" t="s">
        <v>468</v>
      </c>
      <c r="BY23" s="193"/>
      <c r="BZ23" s="163" t="s">
        <v>468</v>
      </c>
      <c r="CA23" s="193"/>
      <c r="CB23" s="163" t="s">
        <v>468</v>
      </c>
      <c r="CC23" s="193"/>
      <c r="CD23" s="163" t="s">
        <v>468</v>
      </c>
      <c r="CE23" s="193"/>
      <c r="CF23" s="163" t="s">
        <v>468</v>
      </c>
      <c r="CG23" s="193"/>
      <c r="CH23" s="163" t="s">
        <v>468</v>
      </c>
      <c r="CI23" s="193"/>
      <c r="CJ23" s="163" t="s">
        <v>468</v>
      </c>
      <c r="CK23" s="193"/>
      <c r="CL23" s="163" t="s">
        <v>468</v>
      </c>
      <c r="CM23" s="193"/>
      <c r="CN23" s="163" t="s">
        <v>468</v>
      </c>
      <c r="CO23" s="193"/>
      <c r="CP23" s="163" t="s">
        <v>468</v>
      </c>
      <c r="CQ23" s="193"/>
      <c r="CR23" s="163" t="s">
        <v>468</v>
      </c>
      <c r="CS23" s="193"/>
      <c r="CT23" s="163" t="s">
        <v>468</v>
      </c>
      <c r="CU23" s="193"/>
      <c r="CV23" s="163" t="s">
        <v>468</v>
      </c>
      <c r="CW23" s="193"/>
      <c r="CX23" s="163" t="s">
        <v>468</v>
      </c>
      <c r="CY23" s="193"/>
      <c r="CZ23" s="163" t="s">
        <v>468</v>
      </c>
      <c r="DA23" s="193"/>
      <c r="DB23" s="163" t="s">
        <v>468</v>
      </c>
      <c r="DC23" s="193"/>
      <c r="DD23" s="163" t="s">
        <v>468</v>
      </c>
      <c r="DE23" s="193"/>
      <c r="DF23" s="163" t="s">
        <v>468</v>
      </c>
      <c r="DG23" s="193"/>
      <c r="DH23" s="163" t="s">
        <v>468</v>
      </c>
      <c r="DI23" s="193"/>
      <c r="DJ23" s="163" t="s">
        <v>468</v>
      </c>
      <c r="DK23" s="193"/>
      <c r="DL23" s="163" t="s">
        <v>468</v>
      </c>
      <c r="DM23" s="193"/>
      <c r="DN23" s="163" t="s">
        <v>468</v>
      </c>
      <c r="DO23" s="193"/>
      <c r="DP23" s="163" t="s">
        <v>468</v>
      </c>
      <c r="DQ23" s="193"/>
      <c r="DR23" s="163" t="s">
        <v>468</v>
      </c>
      <c r="DS23" s="193"/>
      <c r="DT23" s="163" t="s">
        <v>468</v>
      </c>
      <c r="DU23" s="193"/>
      <c r="DV23" s="163" t="s">
        <v>468</v>
      </c>
      <c r="DW23" s="193"/>
      <c r="DX23" s="163" t="s">
        <v>468</v>
      </c>
      <c r="DY23" s="193"/>
      <c r="DZ23" s="163" t="s">
        <v>468</v>
      </c>
      <c r="EA23" s="193"/>
      <c r="EB23" s="163" t="s">
        <v>468</v>
      </c>
      <c r="EC23" s="193"/>
      <c r="ED23" s="163" t="s">
        <v>468</v>
      </c>
      <c r="EE23" s="193"/>
      <c r="EF23" s="163" t="s">
        <v>468</v>
      </c>
      <c r="EG23" s="193"/>
      <c r="EH23" s="163" t="s">
        <v>468</v>
      </c>
      <c r="EI23" s="193"/>
      <c r="EJ23" s="163" t="s">
        <v>468</v>
      </c>
      <c r="EK23" s="193"/>
      <c r="EL23" s="163" t="s">
        <v>468</v>
      </c>
      <c r="EM23" s="193"/>
      <c r="EN23" s="163" t="s">
        <v>468</v>
      </c>
      <c r="EO23" s="193"/>
      <c r="EP23" s="163" t="s">
        <v>468</v>
      </c>
      <c r="EQ23" s="193"/>
      <c r="ER23" s="163" t="s">
        <v>468</v>
      </c>
      <c r="ES23" s="193"/>
      <c r="ET23" s="163" t="s">
        <v>468</v>
      </c>
      <c r="EU23" s="193"/>
      <c r="EV23" s="163" t="s">
        <v>468</v>
      </c>
      <c r="EW23" s="193"/>
      <c r="EX23" s="163" t="s">
        <v>468</v>
      </c>
      <c r="EY23" s="193"/>
      <c r="EZ23" s="163" t="s">
        <v>468</v>
      </c>
      <c r="FA23" s="193"/>
      <c r="FB23" s="163" t="s">
        <v>468</v>
      </c>
      <c r="FC23" s="193"/>
      <c r="FD23" s="163" t="s">
        <v>468</v>
      </c>
      <c r="FE23" s="193"/>
      <c r="FF23" s="163" t="s">
        <v>468</v>
      </c>
      <c r="FG23" s="193"/>
      <c r="FH23" s="163" t="s">
        <v>468</v>
      </c>
      <c r="FI23" s="193"/>
      <c r="FJ23" s="163" t="s">
        <v>468</v>
      </c>
      <c r="FK23" s="193"/>
      <c r="FL23" s="163" t="s">
        <v>468</v>
      </c>
      <c r="FM23" s="193"/>
      <c r="FN23" s="163" t="s">
        <v>468</v>
      </c>
      <c r="FO23" s="193"/>
      <c r="FP23" s="163" t="s">
        <v>468</v>
      </c>
      <c r="FQ23" s="193"/>
      <c r="FR23" s="197">
        <v>928040.8</v>
      </c>
      <c r="FS23" s="193" t="s">
        <v>522</v>
      </c>
      <c r="FT23" s="156" t="s">
        <v>498</v>
      </c>
    </row>
    <row r="24" spans="1:176" s="50" customFormat="1" ht="26.25" customHeight="1" thickBot="1">
      <c r="A24" s="198" t="s">
        <v>510</v>
      </c>
      <c r="B24" s="163" t="s">
        <v>468</v>
      </c>
      <c r="C24" s="193"/>
      <c r="D24" s="163" t="s">
        <v>468</v>
      </c>
      <c r="E24" s="193"/>
      <c r="F24" s="163" t="s">
        <v>468</v>
      </c>
      <c r="G24" s="193"/>
      <c r="H24" s="163" t="s">
        <v>468</v>
      </c>
      <c r="I24" s="193"/>
      <c r="J24" s="163" t="s">
        <v>468</v>
      </c>
      <c r="K24" s="193"/>
      <c r="L24" s="163" t="s">
        <v>468</v>
      </c>
      <c r="M24" s="193"/>
      <c r="N24" s="163" t="s">
        <v>468</v>
      </c>
      <c r="O24" s="193"/>
      <c r="P24" s="163" t="s">
        <v>468</v>
      </c>
      <c r="Q24" s="193"/>
      <c r="R24" s="163" t="s">
        <v>468</v>
      </c>
      <c r="S24" s="193"/>
      <c r="T24" s="163" t="s">
        <v>468</v>
      </c>
      <c r="U24" s="193"/>
      <c r="V24" s="163" t="s">
        <v>468</v>
      </c>
      <c r="W24" s="193"/>
      <c r="X24" s="163" t="s">
        <v>468</v>
      </c>
      <c r="Y24" s="193"/>
      <c r="Z24" s="163" t="s">
        <v>468</v>
      </c>
      <c r="AA24" s="193"/>
      <c r="AB24" s="163" t="s">
        <v>468</v>
      </c>
      <c r="AC24" s="193"/>
      <c r="AD24" s="163" t="s">
        <v>468</v>
      </c>
      <c r="AE24" s="193"/>
      <c r="AF24" s="163" t="s">
        <v>468</v>
      </c>
      <c r="AG24" s="193"/>
      <c r="AH24" s="163" t="s">
        <v>468</v>
      </c>
      <c r="AI24" s="193"/>
      <c r="AJ24" s="163" t="s">
        <v>468</v>
      </c>
      <c r="AK24" s="193"/>
      <c r="AL24" s="163" t="s">
        <v>468</v>
      </c>
      <c r="AM24" s="193"/>
      <c r="AN24" s="163" t="s">
        <v>468</v>
      </c>
      <c r="AO24" s="193"/>
      <c r="AP24" s="163" t="s">
        <v>468</v>
      </c>
      <c r="AQ24" s="193"/>
      <c r="AR24" s="163" t="s">
        <v>468</v>
      </c>
      <c r="AS24" s="193"/>
      <c r="AT24" s="163" t="s">
        <v>468</v>
      </c>
      <c r="AU24" s="193"/>
      <c r="AV24" s="163" t="s">
        <v>468</v>
      </c>
      <c r="AW24" s="193"/>
      <c r="AX24" s="163" t="s">
        <v>468</v>
      </c>
      <c r="AY24" s="193"/>
      <c r="AZ24" s="163" t="s">
        <v>468</v>
      </c>
      <c r="BA24" s="193"/>
      <c r="BB24" s="163" t="s">
        <v>468</v>
      </c>
      <c r="BC24" s="193"/>
      <c r="BD24" s="163" t="s">
        <v>468</v>
      </c>
      <c r="BE24" s="193"/>
      <c r="BF24" s="163" t="s">
        <v>468</v>
      </c>
      <c r="BG24" s="193"/>
      <c r="BH24" s="163" t="s">
        <v>468</v>
      </c>
      <c r="BI24" s="193"/>
      <c r="BJ24" s="163" t="s">
        <v>468</v>
      </c>
      <c r="BK24" s="193"/>
      <c r="BL24" s="163" t="s">
        <v>468</v>
      </c>
      <c r="BM24" s="193"/>
      <c r="BN24" s="163" t="s">
        <v>468</v>
      </c>
      <c r="BO24" s="193"/>
      <c r="BP24" s="163" t="s">
        <v>468</v>
      </c>
      <c r="BQ24" s="193"/>
      <c r="BR24" s="163" t="s">
        <v>468</v>
      </c>
      <c r="BS24" s="193"/>
      <c r="BT24" s="163" t="s">
        <v>468</v>
      </c>
      <c r="BU24" s="193"/>
      <c r="BV24" s="163" t="s">
        <v>468</v>
      </c>
      <c r="BW24" s="193"/>
      <c r="BX24" s="163" t="s">
        <v>468</v>
      </c>
      <c r="BY24" s="193"/>
      <c r="BZ24" s="163" t="s">
        <v>468</v>
      </c>
      <c r="CA24" s="193"/>
      <c r="CB24" s="163" t="s">
        <v>468</v>
      </c>
      <c r="CC24" s="193"/>
      <c r="CD24" s="163" t="s">
        <v>468</v>
      </c>
      <c r="CE24" s="193"/>
      <c r="CF24" s="163" t="s">
        <v>468</v>
      </c>
      <c r="CG24" s="193"/>
      <c r="CH24" s="163" t="s">
        <v>468</v>
      </c>
      <c r="CI24" s="193"/>
      <c r="CJ24" s="163" t="s">
        <v>468</v>
      </c>
      <c r="CK24" s="193"/>
      <c r="CL24" s="163" t="s">
        <v>468</v>
      </c>
      <c r="CM24" s="193"/>
      <c r="CN24" s="163" t="s">
        <v>468</v>
      </c>
      <c r="CO24" s="193"/>
      <c r="CP24" s="163" t="s">
        <v>468</v>
      </c>
      <c r="CQ24" s="193"/>
      <c r="CR24" s="163" t="s">
        <v>468</v>
      </c>
      <c r="CS24" s="193"/>
      <c r="CT24" s="163" t="s">
        <v>468</v>
      </c>
      <c r="CU24" s="193"/>
      <c r="CV24" s="163" t="s">
        <v>468</v>
      </c>
      <c r="CW24" s="193"/>
      <c r="CX24" s="163" t="s">
        <v>468</v>
      </c>
      <c r="CY24" s="193"/>
      <c r="CZ24" s="163" t="s">
        <v>468</v>
      </c>
      <c r="DA24" s="193"/>
      <c r="DB24" s="163" t="s">
        <v>468</v>
      </c>
      <c r="DC24" s="193"/>
      <c r="DD24" s="163" t="s">
        <v>468</v>
      </c>
      <c r="DE24" s="193"/>
      <c r="DF24" s="163" t="s">
        <v>468</v>
      </c>
      <c r="DG24" s="193"/>
      <c r="DH24" s="163" t="s">
        <v>468</v>
      </c>
      <c r="DI24" s="193"/>
      <c r="DJ24" s="163" t="s">
        <v>468</v>
      </c>
      <c r="DK24" s="193"/>
      <c r="DL24" s="163" t="s">
        <v>468</v>
      </c>
      <c r="DM24" s="193"/>
      <c r="DN24" s="163" t="s">
        <v>468</v>
      </c>
      <c r="DO24" s="193"/>
      <c r="DP24" s="163" t="s">
        <v>468</v>
      </c>
      <c r="DQ24" s="193"/>
      <c r="DR24" s="163" t="s">
        <v>468</v>
      </c>
      <c r="DS24" s="193"/>
      <c r="DT24" s="163" t="s">
        <v>468</v>
      </c>
      <c r="DU24" s="193"/>
      <c r="DV24" s="163" t="s">
        <v>468</v>
      </c>
      <c r="DW24" s="193"/>
      <c r="DX24" s="163" t="s">
        <v>468</v>
      </c>
      <c r="DY24" s="193"/>
      <c r="DZ24" s="163" t="s">
        <v>468</v>
      </c>
      <c r="EA24" s="193"/>
      <c r="EB24" s="163" t="s">
        <v>468</v>
      </c>
      <c r="EC24" s="193"/>
      <c r="ED24" s="163" t="s">
        <v>468</v>
      </c>
      <c r="EE24" s="193"/>
      <c r="EF24" s="163" t="s">
        <v>468</v>
      </c>
      <c r="EG24" s="193"/>
      <c r="EH24" s="163" t="s">
        <v>468</v>
      </c>
      <c r="EI24" s="193"/>
      <c r="EJ24" s="163" t="s">
        <v>468</v>
      </c>
      <c r="EK24" s="193"/>
      <c r="EL24" s="163" t="s">
        <v>468</v>
      </c>
      <c r="EM24" s="193"/>
      <c r="EN24" s="163" t="s">
        <v>468</v>
      </c>
      <c r="EO24" s="193"/>
      <c r="EP24" s="163" t="s">
        <v>468</v>
      </c>
      <c r="EQ24" s="193"/>
      <c r="ER24" s="163" t="s">
        <v>468</v>
      </c>
      <c r="ES24" s="193"/>
      <c r="ET24" s="163" t="s">
        <v>468</v>
      </c>
      <c r="EU24" s="193"/>
      <c r="EV24" s="163" t="s">
        <v>468</v>
      </c>
      <c r="EW24" s="193"/>
      <c r="EX24" s="163" t="s">
        <v>468</v>
      </c>
      <c r="EY24" s="193"/>
      <c r="EZ24" s="163" t="s">
        <v>468</v>
      </c>
      <c r="FA24" s="193"/>
      <c r="FB24" s="163" t="s">
        <v>468</v>
      </c>
      <c r="FC24" s="193"/>
      <c r="FD24" s="163" t="s">
        <v>468</v>
      </c>
      <c r="FE24" s="193"/>
      <c r="FF24" s="163" t="s">
        <v>468</v>
      </c>
      <c r="FG24" s="193"/>
      <c r="FH24" s="163" t="s">
        <v>468</v>
      </c>
      <c r="FI24" s="193"/>
      <c r="FJ24" s="163" t="s">
        <v>468</v>
      </c>
      <c r="FK24" s="193"/>
      <c r="FL24" s="163" t="s">
        <v>468</v>
      </c>
      <c r="FM24" s="193"/>
      <c r="FN24" s="163" t="s">
        <v>468</v>
      </c>
      <c r="FO24" s="193"/>
      <c r="FP24" s="163" t="s">
        <v>468</v>
      </c>
      <c r="FQ24" s="193"/>
      <c r="FR24" s="197">
        <v>945766.6</v>
      </c>
      <c r="FS24" s="193" t="s">
        <v>522</v>
      </c>
      <c r="FT24" s="156" t="s">
        <v>511</v>
      </c>
    </row>
    <row r="25" spans="1:176" s="50" customFormat="1" ht="26.25" customHeight="1" thickBot="1">
      <c r="A25" s="198" t="s">
        <v>513</v>
      </c>
      <c r="B25" s="163" t="s">
        <v>468</v>
      </c>
      <c r="C25" s="193"/>
      <c r="D25" s="163" t="s">
        <v>468</v>
      </c>
      <c r="E25" s="193"/>
      <c r="F25" s="163" t="s">
        <v>468</v>
      </c>
      <c r="G25" s="193"/>
      <c r="H25" s="163" t="s">
        <v>468</v>
      </c>
      <c r="I25" s="193"/>
      <c r="J25" s="163" t="s">
        <v>468</v>
      </c>
      <c r="K25" s="193"/>
      <c r="L25" s="163" t="s">
        <v>468</v>
      </c>
      <c r="M25" s="193"/>
      <c r="N25" s="163" t="s">
        <v>468</v>
      </c>
      <c r="O25" s="193"/>
      <c r="P25" s="163" t="s">
        <v>468</v>
      </c>
      <c r="Q25" s="193"/>
      <c r="R25" s="163" t="s">
        <v>468</v>
      </c>
      <c r="S25" s="193"/>
      <c r="T25" s="163" t="s">
        <v>468</v>
      </c>
      <c r="U25" s="193"/>
      <c r="V25" s="163" t="s">
        <v>468</v>
      </c>
      <c r="W25" s="193"/>
      <c r="X25" s="163" t="s">
        <v>468</v>
      </c>
      <c r="Y25" s="193"/>
      <c r="Z25" s="163" t="s">
        <v>468</v>
      </c>
      <c r="AA25" s="193"/>
      <c r="AB25" s="163" t="s">
        <v>468</v>
      </c>
      <c r="AC25" s="193"/>
      <c r="AD25" s="163" t="s">
        <v>468</v>
      </c>
      <c r="AE25" s="193"/>
      <c r="AF25" s="163" t="s">
        <v>468</v>
      </c>
      <c r="AG25" s="193"/>
      <c r="AH25" s="163" t="s">
        <v>468</v>
      </c>
      <c r="AI25" s="193"/>
      <c r="AJ25" s="163" t="s">
        <v>468</v>
      </c>
      <c r="AK25" s="193"/>
      <c r="AL25" s="163" t="s">
        <v>468</v>
      </c>
      <c r="AM25" s="193"/>
      <c r="AN25" s="163" t="s">
        <v>468</v>
      </c>
      <c r="AO25" s="193"/>
      <c r="AP25" s="163" t="s">
        <v>468</v>
      </c>
      <c r="AQ25" s="193"/>
      <c r="AR25" s="163" t="s">
        <v>468</v>
      </c>
      <c r="AS25" s="193"/>
      <c r="AT25" s="163" t="s">
        <v>468</v>
      </c>
      <c r="AU25" s="193"/>
      <c r="AV25" s="163" t="s">
        <v>468</v>
      </c>
      <c r="AW25" s="193"/>
      <c r="AX25" s="163" t="s">
        <v>468</v>
      </c>
      <c r="AY25" s="193"/>
      <c r="AZ25" s="163" t="s">
        <v>468</v>
      </c>
      <c r="BA25" s="193"/>
      <c r="BB25" s="163" t="s">
        <v>468</v>
      </c>
      <c r="BC25" s="193"/>
      <c r="BD25" s="163" t="s">
        <v>468</v>
      </c>
      <c r="BE25" s="193"/>
      <c r="BF25" s="163" t="s">
        <v>468</v>
      </c>
      <c r="BG25" s="193"/>
      <c r="BH25" s="163" t="s">
        <v>468</v>
      </c>
      <c r="BI25" s="193"/>
      <c r="BJ25" s="163" t="s">
        <v>468</v>
      </c>
      <c r="BK25" s="193"/>
      <c r="BL25" s="163" t="s">
        <v>468</v>
      </c>
      <c r="BM25" s="193"/>
      <c r="BN25" s="163" t="s">
        <v>468</v>
      </c>
      <c r="BO25" s="193"/>
      <c r="BP25" s="163" t="s">
        <v>468</v>
      </c>
      <c r="BQ25" s="193"/>
      <c r="BR25" s="163" t="s">
        <v>468</v>
      </c>
      <c r="BS25" s="193"/>
      <c r="BT25" s="163" t="s">
        <v>468</v>
      </c>
      <c r="BU25" s="193"/>
      <c r="BV25" s="163" t="s">
        <v>468</v>
      </c>
      <c r="BW25" s="193"/>
      <c r="BX25" s="163" t="s">
        <v>468</v>
      </c>
      <c r="BY25" s="193"/>
      <c r="BZ25" s="163" t="s">
        <v>468</v>
      </c>
      <c r="CA25" s="193"/>
      <c r="CB25" s="163" t="s">
        <v>468</v>
      </c>
      <c r="CC25" s="193"/>
      <c r="CD25" s="163" t="s">
        <v>468</v>
      </c>
      <c r="CE25" s="193"/>
      <c r="CF25" s="163" t="s">
        <v>468</v>
      </c>
      <c r="CG25" s="193"/>
      <c r="CH25" s="163" t="s">
        <v>468</v>
      </c>
      <c r="CI25" s="193"/>
      <c r="CJ25" s="163" t="s">
        <v>468</v>
      </c>
      <c r="CK25" s="193"/>
      <c r="CL25" s="163" t="s">
        <v>468</v>
      </c>
      <c r="CM25" s="193"/>
      <c r="CN25" s="163" t="s">
        <v>468</v>
      </c>
      <c r="CO25" s="193"/>
      <c r="CP25" s="163" t="s">
        <v>468</v>
      </c>
      <c r="CQ25" s="193"/>
      <c r="CR25" s="163" t="s">
        <v>468</v>
      </c>
      <c r="CS25" s="193"/>
      <c r="CT25" s="163" t="s">
        <v>468</v>
      </c>
      <c r="CU25" s="193"/>
      <c r="CV25" s="163" t="s">
        <v>468</v>
      </c>
      <c r="CW25" s="193"/>
      <c r="CX25" s="163" t="s">
        <v>468</v>
      </c>
      <c r="CY25" s="193"/>
      <c r="CZ25" s="163" t="s">
        <v>468</v>
      </c>
      <c r="DA25" s="193"/>
      <c r="DB25" s="163" t="s">
        <v>468</v>
      </c>
      <c r="DC25" s="193"/>
      <c r="DD25" s="163" t="s">
        <v>468</v>
      </c>
      <c r="DE25" s="193"/>
      <c r="DF25" s="163" t="s">
        <v>468</v>
      </c>
      <c r="DG25" s="193"/>
      <c r="DH25" s="163" t="s">
        <v>468</v>
      </c>
      <c r="DI25" s="193"/>
      <c r="DJ25" s="163" t="s">
        <v>468</v>
      </c>
      <c r="DK25" s="193"/>
      <c r="DL25" s="163" t="s">
        <v>468</v>
      </c>
      <c r="DM25" s="193"/>
      <c r="DN25" s="163" t="s">
        <v>468</v>
      </c>
      <c r="DO25" s="193"/>
      <c r="DP25" s="163" t="s">
        <v>468</v>
      </c>
      <c r="DQ25" s="193"/>
      <c r="DR25" s="163" t="s">
        <v>468</v>
      </c>
      <c r="DS25" s="193"/>
      <c r="DT25" s="163" t="s">
        <v>468</v>
      </c>
      <c r="DU25" s="193"/>
      <c r="DV25" s="163" t="s">
        <v>468</v>
      </c>
      <c r="DW25" s="193"/>
      <c r="DX25" s="163" t="s">
        <v>468</v>
      </c>
      <c r="DY25" s="193"/>
      <c r="DZ25" s="163" t="s">
        <v>468</v>
      </c>
      <c r="EA25" s="193"/>
      <c r="EB25" s="163" t="s">
        <v>468</v>
      </c>
      <c r="EC25" s="193"/>
      <c r="ED25" s="163" t="s">
        <v>468</v>
      </c>
      <c r="EE25" s="193"/>
      <c r="EF25" s="163" t="s">
        <v>468</v>
      </c>
      <c r="EG25" s="193"/>
      <c r="EH25" s="163" t="s">
        <v>468</v>
      </c>
      <c r="EI25" s="193"/>
      <c r="EJ25" s="163" t="s">
        <v>468</v>
      </c>
      <c r="EK25" s="193"/>
      <c r="EL25" s="163" t="s">
        <v>468</v>
      </c>
      <c r="EM25" s="193"/>
      <c r="EN25" s="163" t="s">
        <v>468</v>
      </c>
      <c r="EO25" s="193"/>
      <c r="EP25" s="163" t="s">
        <v>468</v>
      </c>
      <c r="EQ25" s="193"/>
      <c r="ER25" s="163" t="s">
        <v>468</v>
      </c>
      <c r="ES25" s="193"/>
      <c r="ET25" s="163" t="s">
        <v>468</v>
      </c>
      <c r="EU25" s="193"/>
      <c r="EV25" s="163" t="s">
        <v>468</v>
      </c>
      <c r="EW25" s="193"/>
      <c r="EX25" s="163" t="s">
        <v>468</v>
      </c>
      <c r="EY25" s="193"/>
      <c r="EZ25" s="163" t="s">
        <v>468</v>
      </c>
      <c r="FA25" s="193"/>
      <c r="FB25" s="163" t="s">
        <v>468</v>
      </c>
      <c r="FC25" s="193"/>
      <c r="FD25" s="163" t="s">
        <v>468</v>
      </c>
      <c r="FE25" s="193"/>
      <c r="FF25" s="163" t="s">
        <v>468</v>
      </c>
      <c r="FG25" s="193"/>
      <c r="FH25" s="163" t="s">
        <v>468</v>
      </c>
      <c r="FI25" s="193"/>
      <c r="FJ25" s="163" t="s">
        <v>468</v>
      </c>
      <c r="FK25" s="193"/>
      <c r="FL25" s="163" t="s">
        <v>468</v>
      </c>
      <c r="FM25" s="193"/>
      <c r="FN25" s="163" t="s">
        <v>468</v>
      </c>
      <c r="FO25" s="193"/>
      <c r="FP25" s="163" t="s">
        <v>468</v>
      </c>
      <c r="FQ25" s="193"/>
      <c r="FR25" s="208">
        <v>944477.6</v>
      </c>
      <c r="FS25" s="193" t="s">
        <v>522</v>
      </c>
      <c r="FT25" s="156" t="s">
        <v>503</v>
      </c>
    </row>
    <row r="26" spans="1:176" s="50" customFormat="1" ht="26.25" customHeight="1" thickBot="1">
      <c r="A26" s="198" t="s">
        <v>514</v>
      </c>
      <c r="B26" s="163" t="s">
        <v>468</v>
      </c>
      <c r="C26" s="193"/>
      <c r="D26" s="163" t="s">
        <v>468</v>
      </c>
      <c r="E26" s="193"/>
      <c r="F26" s="163" t="s">
        <v>468</v>
      </c>
      <c r="G26" s="193"/>
      <c r="H26" s="163" t="s">
        <v>468</v>
      </c>
      <c r="I26" s="193"/>
      <c r="J26" s="163" t="s">
        <v>468</v>
      </c>
      <c r="K26" s="193"/>
      <c r="L26" s="163" t="s">
        <v>468</v>
      </c>
      <c r="M26" s="193"/>
      <c r="N26" s="163" t="s">
        <v>468</v>
      </c>
      <c r="O26" s="193"/>
      <c r="P26" s="163" t="s">
        <v>468</v>
      </c>
      <c r="Q26" s="193"/>
      <c r="R26" s="163" t="s">
        <v>468</v>
      </c>
      <c r="S26" s="193"/>
      <c r="T26" s="163" t="s">
        <v>468</v>
      </c>
      <c r="U26" s="193"/>
      <c r="V26" s="163" t="s">
        <v>468</v>
      </c>
      <c r="W26" s="193"/>
      <c r="X26" s="163" t="s">
        <v>468</v>
      </c>
      <c r="Y26" s="193"/>
      <c r="Z26" s="163" t="s">
        <v>468</v>
      </c>
      <c r="AA26" s="193"/>
      <c r="AB26" s="163" t="s">
        <v>468</v>
      </c>
      <c r="AC26" s="193"/>
      <c r="AD26" s="163" t="s">
        <v>468</v>
      </c>
      <c r="AE26" s="193"/>
      <c r="AF26" s="163" t="s">
        <v>468</v>
      </c>
      <c r="AG26" s="193"/>
      <c r="AH26" s="163" t="s">
        <v>468</v>
      </c>
      <c r="AI26" s="193"/>
      <c r="AJ26" s="163" t="s">
        <v>468</v>
      </c>
      <c r="AK26" s="193"/>
      <c r="AL26" s="163" t="s">
        <v>468</v>
      </c>
      <c r="AM26" s="193"/>
      <c r="AN26" s="163" t="s">
        <v>468</v>
      </c>
      <c r="AO26" s="193"/>
      <c r="AP26" s="163" t="s">
        <v>468</v>
      </c>
      <c r="AQ26" s="193"/>
      <c r="AR26" s="163" t="s">
        <v>468</v>
      </c>
      <c r="AS26" s="193"/>
      <c r="AT26" s="163" t="s">
        <v>468</v>
      </c>
      <c r="AU26" s="193"/>
      <c r="AV26" s="163" t="s">
        <v>468</v>
      </c>
      <c r="AW26" s="193"/>
      <c r="AX26" s="163" t="s">
        <v>468</v>
      </c>
      <c r="AY26" s="193"/>
      <c r="AZ26" s="163" t="s">
        <v>468</v>
      </c>
      <c r="BA26" s="193"/>
      <c r="BB26" s="163" t="s">
        <v>468</v>
      </c>
      <c r="BC26" s="193"/>
      <c r="BD26" s="163" t="s">
        <v>468</v>
      </c>
      <c r="BE26" s="193"/>
      <c r="BF26" s="163" t="s">
        <v>468</v>
      </c>
      <c r="BG26" s="193"/>
      <c r="BH26" s="163" t="s">
        <v>468</v>
      </c>
      <c r="BI26" s="193"/>
      <c r="BJ26" s="163" t="s">
        <v>468</v>
      </c>
      <c r="BK26" s="193"/>
      <c r="BL26" s="163" t="s">
        <v>468</v>
      </c>
      <c r="BM26" s="193"/>
      <c r="BN26" s="163" t="s">
        <v>468</v>
      </c>
      <c r="BO26" s="193"/>
      <c r="BP26" s="163" t="s">
        <v>468</v>
      </c>
      <c r="BQ26" s="193"/>
      <c r="BR26" s="163" t="s">
        <v>468</v>
      </c>
      <c r="BS26" s="193"/>
      <c r="BT26" s="163" t="s">
        <v>468</v>
      </c>
      <c r="BU26" s="193"/>
      <c r="BV26" s="163" t="s">
        <v>468</v>
      </c>
      <c r="BW26" s="193"/>
      <c r="BX26" s="163" t="s">
        <v>468</v>
      </c>
      <c r="BY26" s="193"/>
      <c r="BZ26" s="163" t="s">
        <v>468</v>
      </c>
      <c r="CA26" s="193"/>
      <c r="CB26" s="163" t="s">
        <v>468</v>
      </c>
      <c r="CC26" s="193"/>
      <c r="CD26" s="163" t="s">
        <v>468</v>
      </c>
      <c r="CE26" s="193"/>
      <c r="CF26" s="163" t="s">
        <v>468</v>
      </c>
      <c r="CG26" s="193"/>
      <c r="CH26" s="163" t="s">
        <v>468</v>
      </c>
      <c r="CI26" s="193"/>
      <c r="CJ26" s="163" t="s">
        <v>468</v>
      </c>
      <c r="CK26" s="193"/>
      <c r="CL26" s="163" t="s">
        <v>468</v>
      </c>
      <c r="CM26" s="193"/>
      <c r="CN26" s="163" t="s">
        <v>468</v>
      </c>
      <c r="CO26" s="193"/>
      <c r="CP26" s="163" t="s">
        <v>468</v>
      </c>
      <c r="CQ26" s="193"/>
      <c r="CR26" s="163" t="s">
        <v>468</v>
      </c>
      <c r="CS26" s="193"/>
      <c r="CT26" s="163" t="s">
        <v>468</v>
      </c>
      <c r="CU26" s="193"/>
      <c r="CV26" s="163" t="s">
        <v>468</v>
      </c>
      <c r="CW26" s="193"/>
      <c r="CX26" s="163" t="s">
        <v>468</v>
      </c>
      <c r="CY26" s="193"/>
      <c r="CZ26" s="163" t="s">
        <v>468</v>
      </c>
      <c r="DA26" s="193"/>
      <c r="DB26" s="163" t="s">
        <v>468</v>
      </c>
      <c r="DC26" s="193"/>
      <c r="DD26" s="163" t="s">
        <v>468</v>
      </c>
      <c r="DE26" s="193"/>
      <c r="DF26" s="163" t="s">
        <v>468</v>
      </c>
      <c r="DG26" s="193"/>
      <c r="DH26" s="163" t="s">
        <v>468</v>
      </c>
      <c r="DI26" s="193"/>
      <c r="DJ26" s="163" t="s">
        <v>468</v>
      </c>
      <c r="DK26" s="193"/>
      <c r="DL26" s="163" t="s">
        <v>468</v>
      </c>
      <c r="DM26" s="193"/>
      <c r="DN26" s="163" t="s">
        <v>468</v>
      </c>
      <c r="DO26" s="193"/>
      <c r="DP26" s="163" t="s">
        <v>468</v>
      </c>
      <c r="DQ26" s="193"/>
      <c r="DR26" s="163" t="s">
        <v>468</v>
      </c>
      <c r="DS26" s="193"/>
      <c r="DT26" s="163" t="s">
        <v>468</v>
      </c>
      <c r="DU26" s="193"/>
      <c r="DV26" s="163" t="s">
        <v>468</v>
      </c>
      <c r="DW26" s="193"/>
      <c r="DX26" s="163" t="s">
        <v>468</v>
      </c>
      <c r="DY26" s="193"/>
      <c r="DZ26" s="163" t="s">
        <v>468</v>
      </c>
      <c r="EA26" s="193"/>
      <c r="EB26" s="163" t="s">
        <v>468</v>
      </c>
      <c r="EC26" s="193"/>
      <c r="ED26" s="163" t="s">
        <v>468</v>
      </c>
      <c r="EE26" s="193"/>
      <c r="EF26" s="163" t="s">
        <v>468</v>
      </c>
      <c r="EG26" s="193"/>
      <c r="EH26" s="163" t="s">
        <v>468</v>
      </c>
      <c r="EI26" s="193"/>
      <c r="EJ26" s="163" t="s">
        <v>468</v>
      </c>
      <c r="EK26" s="193"/>
      <c r="EL26" s="163" t="s">
        <v>468</v>
      </c>
      <c r="EM26" s="193"/>
      <c r="EN26" s="163" t="s">
        <v>468</v>
      </c>
      <c r="EO26" s="193"/>
      <c r="EP26" s="163" t="s">
        <v>468</v>
      </c>
      <c r="EQ26" s="193"/>
      <c r="ER26" s="163" t="s">
        <v>468</v>
      </c>
      <c r="ES26" s="193"/>
      <c r="ET26" s="163" t="s">
        <v>468</v>
      </c>
      <c r="EU26" s="193"/>
      <c r="EV26" s="163" t="s">
        <v>468</v>
      </c>
      <c r="EW26" s="193"/>
      <c r="EX26" s="163" t="s">
        <v>468</v>
      </c>
      <c r="EY26" s="193"/>
      <c r="EZ26" s="163" t="s">
        <v>468</v>
      </c>
      <c r="FA26" s="193"/>
      <c r="FB26" s="163" t="s">
        <v>468</v>
      </c>
      <c r="FC26" s="193"/>
      <c r="FD26" s="163" t="s">
        <v>468</v>
      </c>
      <c r="FE26" s="193"/>
      <c r="FF26" s="163" t="s">
        <v>468</v>
      </c>
      <c r="FG26" s="193"/>
      <c r="FH26" s="163" t="s">
        <v>468</v>
      </c>
      <c r="FI26" s="193"/>
      <c r="FJ26" s="163" t="s">
        <v>468</v>
      </c>
      <c r="FK26" s="193"/>
      <c r="FL26" s="163" t="s">
        <v>468</v>
      </c>
      <c r="FM26" s="193"/>
      <c r="FN26" s="163" t="s">
        <v>468</v>
      </c>
      <c r="FO26" s="193"/>
      <c r="FP26" s="163" t="s">
        <v>468</v>
      </c>
      <c r="FQ26" s="193"/>
      <c r="FR26" s="208">
        <v>1289</v>
      </c>
      <c r="FS26" s="193" t="s">
        <v>522</v>
      </c>
      <c r="FT26" s="156" t="s">
        <v>512</v>
      </c>
    </row>
    <row r="27" spans="1:176" s="50" customFormat="1" ht="26.25" customHeight="1" thickBot="1">
      <c r="A27" s="198" t="s">
        <v>515</v>
      </c>
      <c r="B27" s="163" t="s">
        <v>468</v>
      </c>
      <c r="C27" s="193"/>
      <c r="D27" s="163" t="s">
        <v>468</v>
      </c>
      <c r="E27" s="193"/>
      <c r="F27" s="163" t="s">
        <v>468</v>
      </c>
      <c r="G27" s="193"/>
      <c r="H27" s="163" t="s">
        <v>468</v>
      </c>
      <c r="I27" s="193"/>
      <c r="J27" s="163" t="s">
        <v>468</v>
      </c>
      <c r="K27" s="193"/>
      <c r="L27" s="163" t="s">
        <v>468</v>
      </c>
      <c r="M27" s="193"/>
      <c r="N27" s="163" t="s">
        <v>468</v>
      </c>
      <c r="O27" s="193"/>
      <c r="P27" s="163" t="s">
        <v>468</v>
      </c>
      <c r="Q27" s="193"/>
      <c r="R27" s="163" t="s">
        <v>468</v>
      </c>
      <c r="S27" s="193"/>
      <c r="T27" s="163" t="s">
        <v>468</v>
      </c>
      <c r="U27" s="193"/>
      <c r="V27" s="163" t="s">
        <v>468</v>
      </c>
      <c r="W27" s="193"/>
      <c r="X27" s="163" t="s">
        <v>468</v>
      </c>
      <c r="Y27" s="193"/>
      <c r="Z27" s="163" t="s">
        <v>468</v>
      </c>
      <c r="AA27" s="193"/>
      <c r="AB27" s="163" t="s">
        <v>468</v>
      </c>
      <c r="AC27" s="193"/>
      <c r="AD27" s="163" t="s">
        <v>468</v>
      </c>
      <c r="AE27" s="193"/>
      <c r="AF27" s="163" t="s">
        <v>468</v>
      </c>
      <c r="AG27" s="193"/>
      <c r="AH27" s="163" t="s">
        <v>468</v>
      </c>
      <c r="AI27" s="193"/>
      <c r="AJ27" s="163" t="s">
        <v>468</v>
      </c>
      <c r="AK27" s="193"/>
      <c r="AL27" s="163" t="s">
        <v>468</v>
      </c>
      <c r="AM27" s="193"/>
      <c r="AN27" s="163" t="s">
        <v>468</v>
      </c>
      <c r="AO27" s="193"/>
      <c r="AP27" s="163" t="s">
        <v>468</v>
      </c>
      <c r="AQ27" s="193"/>
      <c r="AR27" s="163" t="s">
        <v>468</v>
      </c>
      <c r="AS27" s="193"/>
      <c r="AT27" s="163" t="s">
        <v>468</v>
      </c>
      <c r="AU27" s="193"/>
      <c r="AV27" s="163" t="s">
        <v>468</v>
      </c>
      <c r="AW27" s="193"/>
      <c r="AX27" s="163" t="s">
        <v>468</v>
      </c>
      <c r="AY27" s="193"/>
      <c r="AZ27" s="163" t="s">
        <v>468</v>
      </c>
      <c r="BA27" s="193"/>
      <c r="BB27" s="163" t="s">
        <v>468</v>
      </c>
      <c r="BC27" s="193"/>
      <c r="BD27" s="163" t="s">
        <v>468</v>
      </c>
      <c r="BE27" s="193"/>
      <c r="BF27" s="163" t="s">
        <v>468</v>
      </c>
      <c r="BG27" s="193"/>
      <c r="BH27" s="163" t="s">
        <v>468</v>
      </c>
      <c r="BI27" s="193"/>
      <c r="BJ27" s="163" t="s">
        <v>468</v>
      </c>
      <c r="BK27" s="193"/>
      <c r="BL27" s="163" t="s">
        <v>468</v>
      </c>
      <c r="BM27" s="193"/>
      <c r="BN27" s="163" t="s">
        <v>468</v>
      </c>
      <c r="BO27" s="193"/>
      <c r="BP27" s="163" t="s">
        <v>468</v>
      </c>
      <c r="BQ27" s="193"/>
      <c r="BR27" s="163" t="s">
        <v>468</v>
      </c>
      <c r="BS27" s="193"/>
      <c r="BT27" s="163" t="s">
        <v>468</v>
      </c>
      <c r="BU27" s="193"/>
      <c r="BV27" s="163" t="s">
        <v>468</v>
      </c>
      <c r="BW27" s="193"/>
      <c r="BX27" s="163" t="s">
        <v>468</v>
      </c>
      <c r="BY27" s="193"/>
      <c r="BZ27" s="163" t="s">
        <v>468</v>
      </c>
      <c r="CA27" s="193"/>
      <c r="CB27" s="163" t="s">
        <v>468</v>
      </c>
      <c r="CC27" s="193"/>
      <c r="CD27" s="163" t="s">
        <v>468</v>
      </c>
      <c r="CE27" s="193"/>
      <c r="CF27" s="163" t="s">
        <v>468</v>
      </c>
      <c r="CG27" s="193"/>
      <c r="CH27" s="163" t="s">
        <v>468</v>
      </c>
      <c r="CI27" s="193"/>
      <c r="CJ27" s="163" t="s">
        <v>468</v>
      </c>
      <c r="CK27" s="193"/>
      <c r="CL27" s="163" t="s">
        <v>468</v>
      </c>
      <c r="CM27" s="193"/>
      <c r="CN27" s="163" t="s">
        <v>468</v>
      </c>
      <c r="CO27" s="193"/>
      <c r="CP27" s="163" t="s">
        <v>468</v>
      </c>
      <c r="CQ27" s="193"/>
      <c r="CR27" s="163" t="s">
        <v>468</v>
      </c>
      <c r="CS27" s="193"/>
      <c r="CT27" s="163" t="s">
        <v>468</v>
      </c>
      <c r="CU27" s="193"/>
      <c r="CV27" s="163" t="s">
        <v>468</v>
      </c>
      <c r="CW27" s="193"/>
      <c r="CX27" s="163" t="s">
        <v>468</v>
      </c>
      <c r="CY27" s="193"/>
      <c r="CZ27" s="163" t="s">
        <v>468</v>
      </c>
      <c r="DA27" s="193"/>
      <c r="DB27" s="163" t="s">
        <v>468</v>
      </c>
      <c r="DC27" s="193"/>
      <c r="DD27" s="163" t="s">
        <v>468</v>
      </c>
      <c r="DE27" s="193"/>
      <c r="DF27" s="163" t="s">
        <v>468</v>
      </c>
      <c r="DG27" s="193"/>
      <c r="DH27" s="163" t="s">
        <v>468</v>
      </c>
      <c r="DI27" s="193"/>
      <c r="DJ27" s="163" t="s">
        <v>468</v>
      </c>
      <c r="DK27" s="193"/>
      <c r="DL27" s="163" t="s">
        <v>468</v>
      </c>
      <c r="DM27" s="193"/>
      <c r="DN27" s="163" t="s">
        <v>468</v>
      </c>
      <c r="DO27" s="193"/>
      <c r="DP27" s="163" t="s">
        <v>468</v>
      </c>
      <c r="DQ27" s="193"/>
      <c r="DR27" s="163" t="s">
        <v>468</v>
      </c>
      <c r="DS27" s="193"/>
      <c r="DT27" s="163" t="s">
        <v>468</v>
      </c>
      <c r="DU27" s="193"/>
      <c r="DV27" s="163" t="s">
        <v>468</v>
      </c>
      <c r="DW27" s="193"/>
      <c r="DX27" s="163" t="s">
        <v>468</v>
      </c>
      <c r="DY27" s="193"/>
      <c r="DZ27" s="163" t="s">
        <v>468</v>
      </c>
      <c r="EA27" s="193"/>
      <c r="EB27" s="163" t="s">
        <v>468</v>
      </c>
      <c r="EC27" s="193"/>
      <c r="ED27" s="163" t="s">
        <v>468</v>
      </c>
      <c r="EE27" s="193"/>
      <c r="EF27" s="163" t="s">
        <v>468</v>
      </c>
      <c r="EG27" s="193"/>
      <c r="EH27" s="163" t="s">
        <v>468</v>
      </c>
      <c r="EI27" s="193"/>
      <c r="EJ27" s="163" t="s">
        <v>468</v>
      </c>
      <c r="EK27" s="193"/>
      <c r="EL27" s="163" t="s">
        <v>468</v>
      </c>
      <c r="EM27" s="193"/>
      <c r="EN27" s="163" t="s">
        <v>468</v>
      </c>
      <c r="EO27" s="193"/>
      <c r="EP27" s="163" t="s">
        <v>468</v>
      </c>
      <c r="EQ27" s="193"/>
      <c r="ER27" s="163" t="s">
        <v>468</v>
      </c>
      <c r="ES27" s="193"/>
      <c r="ET27" s="163" t="s">
        <v>468</v>
      </c>
      <c r="EU27" s="193"/>
      <c r="EV27" s="163" t="s">
        <v>468</v>
      </c>
      <c r="EW27" s="193"/>
      <c r="EX27" s="163" t="s">
        <v>468</v>
      </c>
      <c r="EY27" s="193"/>
      <c r="EZ27" s="163" t="s">
        <v>468</v>
      </c>
      <c r="FA27" s="193"/>
      <c r="FB27" s="163" t="s">
        <v>468</v>
      </c>
      <c r="FC27" s="193"/>
      <c r="FD27" s="163" t="s">
        <v>468</v>
      </c>
      <c r="FE27" s="193"/>
      <c r="FF27" s="163" t="s">
        <v>468</v>
      </c>
      <c r="FG27" s="193"/>
      <c r="FH27" s="163" t="s">
        <v>468</v>
      </c>
      <c r="FI27" s="193"/>
      <c r="FJ27" s="163" t="s">
        <v>468</v>
      </c>
      <c r="FK27" s="193"/>
      <c r="FL27" s="163" t="s">
        <v>468</v>
      </c>
      <c r="FM27" s="193"/>
      <c r="FN27" s="163" t="s">
        <v>468</v>
      </c>
      <c r="FO27" s="193"/>
      <c r="FP27" s="163" t="s">
        <v>468</v>
      </c>
      <c r="FQ27" s="193"/>
      <c r="FR27" s="197">
        <v>899749.5</v>
      </c>
      <c r="FS27" s="193" t="s">
        <v>522</v>
      </c>
      <c r="FT27" s="156" t="s">
        <v>499</v>
      </c>
    </row>
    <row r="28" spans="1:176" s="50" customFormat="1" ht="26.25" customHeight="1" thickBot="1">
      <c r="A28" s="198" t="s">
        <v>516</v>
      </c>
      <c r="B28" s="163" t="s">
        <v>468</v>
      </c>
      <c r="C28" s="193"/>
      <c r="D28" s="163" t="s">
        <v>468</v>
      </c>
      <c r="E28" s="193"/>
      <c r="F28" s="163" t="s">
        <v>468</v>
      </c>
      <c r="G28" s="193"/>
      <c r="H28" s="163" t="s">
        <v>468</v>
      </c>
      <c r="I28" s="193"/>
      <c r="J28" s="163" t="s">
        <v>468</v>
      </c>
      <c r="K28" s="193"/>
      <c r="L28" s="163" t="s">
        <v>468</v>
      </c>
      <c r="M28" s="193"/>
      <c r="N28" s="163" t="s">
        <v>468</v>
      </c>
      <c r="O28" s="193"/>
      <c r="P28" s="163" t="s">
        <v>468</v>
      </c>
      <c r="Q28" s="193"/>
      <c r="R28" s="163" t="s">
        <v>468</v>
      </c>
      <c r="S28" s="193"/>
      <c r="T28" s="163" t="s">
        <v>468</v>
      </c>
      <c r="U28" s="193"/>
      <c r="V28" s="163" t="s">
        <v>468</v>
      </c>
      <c r="W28" s="193"/>
      <c r="X28" s="163" t="s">
        <v>468</v>
      </c>
      <c r="Y28" s="193"/>
      <c r="Z28" s="163" t="s">
        <v>468</v>
      </c>
      <c r="AA28" s="193"/>
      <c r="AB28" s="163" t="s">
        <v>468</v>
      </c>
      <c r="AC28" s="193"/>
      <c r="AD28" s="163" t="s">
        <v>468</v>
      </c>
      <c r="AE28" s="193"/>
      <c r="AF28" s="163" t="s">
        <v>468</v>
      </c>
      <c r="AG28" s="193"/>
      <c r="AH28" s="163" t="s">
        <v>468</v>
      </c>
      <c r="AI28" s="193"/>
      <c r="AJ28" s="163" t="s">
        <v>468</v>
      </c>
      <c r="AK28" s="193"/>
      <c r="AL28" s="163" t="s">
        <v>468</v>
      </c>
      <c r="AM28" s="193"/>
      <c r="AN28" s="163" t="s">
        <v>468</v>
      </c>
      <c r="AO28" s="193"/>
      <c r="AP28" s="163" t="s">
        <v>468</v>
      </c>
      <c r="AQ28" s="193"/>
      <c r="AR28" s="163" t="s">
        <v>468</v>
      </c>
      <c r="AS28" s="193"/>
      <c r="AT28" s="163" t="s">
        <v>468</v>
      </c>
      <c r="AU28" s="193"/>
      <c r="AV28" s="163" t="s">
        <v>468</v>
      </c>
      <c r="AW28" s="193"/>
      <c r="AX28" s="163" t="s">
        <v>468</v>
      </c>
      <c r="AY28" s="193"/>
      <c r="AZ28" s="163" t="s">
        <v>468</v>
      </c>
      <c r="BA28" s="193"/>
      <c r="BB28" s="163" t="s">
        <v>468</v>
      </c>
      <c r="BC28" s="193"/>
      <c r="BD28" s="163" t="s">
        <v>468</v>
      </c>
      <c r="BE28" s="193"/>
      <c r="BF28" s="163" t="s">
        <v>468</v>
      </c>
      <c r="BG28" s="193"/>
      <c r="BH28" s="163" t="s">
        <v>468</v>
      </c>
      <c r="BI28" s="193"/>
      <c r="BJ28" s="163" t="s">
        <v>468</v>
      </c>
      <c r="BK28" s="193"/>
      <c r="BL28" s="163" t="s">
        <v>468</v>
      </c>
      <c r="BM28" s="193"/>
      <c r="BN28" s="163" t="s">
        <v>468</v>
      </c>
      <c r="BO28" s="193"/>
      <c r="BP28" s="163" t="s">
        <v>468</v>
      </c>
      <c r="BQ28" s="193"/>
      <c r="BR28" s="163" t="s">
        <v>468</v>
      </c>
      <c r="BS28" s="193"/>
      <c r="BT28" s="163" t="s">
        <v>468</v>
      </c>
      <c r="BU28" s="193"/>
      <c r="BV28" s="163" t="s">
        <v>468</v>
      </c>
      <c r="BW28" s="193"/>
      <c r="BX28" s="163" t="s">
        <v>468</v>
      </c>
      <c r="BY28" s="193"/>
      <c r="BZ28" s="163" t="s">
        <v>468</v>
      </c>
      <c r="CA28" s="193"/>
      <c r="CB28" s="163" t="s">
        <v>468</v>
      </c>
      <c r="CC28" s="193"/>
      <c r="CD28" s="163" t="s">
        <v>468</v>
      </c>
      <c r="CE28" s="193"/>
      <c r="CF28" s="163" t="s">
        <v>468</v>
      </c>
      <c r="CG28" s="193"/>
      <c r="CH28" s="163" t="s">
        <v>468</v>
      </c>
      <c r="CI28" s="193"/>
      <c r="CJ28" s="163" t="s">
        <v>468</v>
      </c>
      <c r="CK28" s="193"/>
      <c r="CL28" s="163" t="s">
        <v>468</v>
      </c>
      <c r="CM28" s="193"/>
      <c r="CN28" s="163" t="s">
        <v>468</v>
      </c>
      <c r="CO28" s="193"/>
      <c r="CP28" s="163" t="s">
        <v>468</v>
      </c>
      <c r="CQ28" s="193"/>
      <c r="CR28" s="163" t="s">
        <v>468</v>
      </c>
      <c r="CS28" s="193"/>
      <c r="CT28" s="163" t="s">
        <v>468</v>
      </c>
      <c r="CU28" s="193"/>
      <c r="CV28" s="163" t="s">
        <v>468</v>
      </c>
      <c r="CW28" s="193"/>
      <c r="CX28" s="163" t="s">
        <v>468</v>
      </c>
      <c r="CY28" s="193"/>
      <c r="CZ28" s="163" t="s">
        <v>468</v>
      </c>
      <c r="DA28" s="193"/>
      <c r="DB28" s="163" t="s">
        <v>468</v>
      </c>
      <c r="DC28" s="193"/>
      <c r="DD28" s="163" t="s">
        <v>468</v>
      </c>
      <c r="DE28" s="193"/>
      <c r="DF28" s="163" t="s">
        <v>468</v>
      </c>
      <c r="DG28" s="193"/>
      <c r="DH28" s="163" t="s">
        <v>468</v>
      </c>
      <c r="DI28" s="193"/>
      <c r="DJ28" s="163" t="s">
        <v>468</v>
      </c>
      <c r="DK28" s="193"/>
      <c r="DL28" s="163" t="s">
        <v>468</v>
      </c>
      <c r="DM28" s="193"/>
      <c r="DN28" s="163" t="s">
        <v>468</v>
      </c>
      <c r="DO28" s="193"/>
      <c r="DP28" s="163" t="s">
        <v>468</v>
      </c>
      <c r="DQ28" s="193"/>
      <c r="DR28" s="163" t="s">
        <v>468</v>
      </c>
      <c r="DS28" s="193"/>
      <c r="DT28" s="163" t="s">
        <v>468</v>
      </c>
      <c r="DU28" s="193"/>
      <c r="DV28" s="163" t="s">
        <v>468</v>
      </c>
      <c r="DW28" s="193"/>
      <c r="DX28" s="163" t="s">
        <v>468</v>
      </c>
      <c r="DY28" s="193"/>
      <c r="DZ28" s="163" t="s">
        <v>468</v>
      </c>
      <c r="EA28" s="193"/>
      <c r="EB28" s="163" t="s">
        <v>468</v>
      </c>
      <c r="EC28" s="193"/>
      <c r="ED28" s="163" t="s">
        <v>468</v>
      </c>
      <c r="EE28" s="193"/>
      <c r="EF28" s="163" t="s">
        <v>468</v>
      </c>
      <c r="EG28" s="193"/>
      <c r="EH28" s="163" t="s">
        <v>468</v>
      </c>
      <c r="EI28" s="193"/>
      <c r="EJ28" s="163" t="s">
        <v>468</v>
      </c>
      <c r="EK28" s="193"/>
      <c r="EL28" s="163" t="s">
        <v>468</v>
      </c>
      <c r="EM28" s="193"/>
      <c r="EN28" s="163" t="s">
        <v>468</v>
      </c>
      <c r="EO28" s="193"/>
      <c r="EP28" s="163" t="s">
        <v>468</v>
      </c>
      <c r="EQ28" s="193"/>
      <c r="ER28" s="163" t="s">
        <v>468</v>
      </c>
      <c r="ES28" s="193"/>
      <c r="ET28" s="163" t="s">
        <v>468</v>
      </c>
      <c r="EU28" s="193"/>
      <c r="EV28" s="163" t="s">
        <v>468</v>
      </c>
      <c r="EW28" s="193"/>
      <c r="EX28" s="163" t="s">
        <v>468</v>
      </c>
      <c r="EY28" s="193"/>
      <c r="EZ28" s="163" t="s">
        <v>468</v>
      </c>
      <c r="FA28" s="193"/>
      <c r="FB28" s="163" t="s">
        <v>468</v>
      </c>
      <c r="FC28" s="193"/>
      <c r="FD28" s="163" t="s">
        <v>468</v>
      </c>
      <c r="FE28" s="193"/>
      <c r="FF28" s="163" t="s">
        <v>468</v>
      </c>
      <c r="FG28" s="193"/>
      <c r="FH28" s="163" t="s">
        <v>468</v>
      </c>
      <c r="FI28" s="193"/>
      <c r="FJ28" s="163" t="s">
        <v>468</v>
      </c>
      <c r="FK28" s="193"/>
      <c r="FL28" s="163" t="s">
        <v>468</v>
      </c>
      <c r="FM28" s="193"/>
      <c r="FN28" s="163" t="s">
        <v>468</v>
      </c>
      <c r="FO28" s="193"/>
      <c r="FP28" s="163" t="s">
        <v>468</v>
      </c>
      <c r="FQ28" s="193"/>
      <c r="FR28" s="197">
        <v>200262.2</v>
      </c>
      <c r="FS28" s="193" t="s">
        <v>522</v>
      </c>
      <c r="FT28" s="156" t="s">
        <v>500</v>
      </c>
    </row>
    <row r="29" spans="1:176" s="50" customFormat="1" ht="26.25" customHeight="1" thickBot="1">
      <c r="A29" s="198" t="s">
        <v>517</v>
      </c>
      <c r="B29" s="163" t="s">
        <v>468</v>
      </c>
      <c r="C29" s="193"/>
      <c r="D29" s="163" t="s">
        <v>468</v>
      </c>
      <c r="E29" s="193"/>
      <c r="F29" s="163" t="s">
        <v>468</v>
      </c>
      <c r="G29" s="193"/>
      <c r="H29" s="163" t="s">
        <v>468</v>
      </c>
      <c r="I29" s="193"/>
      <c r="J29" s="163" t="s">
        <v>468</v>
      </c>
      <c r="K29" s="193"/>
      <c r="L29" s="163" t="s">
        <v>468</v>
      </c>
      <c r="M29" s="193"/>
      <c r="N29" s="163" t="s">
        <v>468</v>
      </c>
      <c r="O29" s="193"/>
      <c r="P29" s="163" t="s">
        <v>468</v>
      </c>
      <c r="Q29" s="193"/>
      <c r="R29" s="163" t="s">
        <v>468</v>
      </c>
      <c r="S29" s="193"/>
      <c r="T29" s="163" t="s">
        <v>468</v>
      </c>
      <c r="U29" s="193"/>
      <c r="V29" s="163" t="s">
        <v>468</v>
      </c>
      <c r="W29" s="193"/>
      <c r="X29" s="163" t="s">
        <v>468</v>
      </c>
      <c r="Y29" s="193"/>
      <c r="Z29" s="163" t="s">
        <v>468</v>
      </c>
      <c r="AA29" s="193"/>
      <c r="AB29" s="163" t="s">
        <v>468</v>
      </c>
      <c r="AC29" s="193"/>
      <c r="AD29" s="163" t="s">
        <v>468</v>
      </c>
      <c r="AE29" s="193"/>
      <c r="AF29" s="163" t="s">
        <v>468</v>
      </c>
      <c r="AG29" s="193"/>
      <c r="AH29" s="163" t="s">
        <v>468</v>
      </c>
      <c r="AI29" s="193"/>
      <c r="AJ29" s="163" t="s">
        <v>468</v>
      </c>
      <c r="AK29" s="193"/>
      <c r="AL29" s="163" t="s">
        <v>468</v>
      </c>
      <c r="AM29" s="193"/>
      <c r="AN29" s="163" t="s">
        <v>468</v>
      </c>
      <c r="AO29" s="193"/>
      <c r="AP29" s="163" t="s">
        <v>468</v>
      </c>
      <c r="AQ29" s="193"/>
      <c r="AR29" s="163" t="s">
        <v>468</v>
      </c>
      <c r="AS29" s="193"/>
      <c r="AT29" s="163" t="s">
        <v>468</v>
      </c>
      <c r="AU29" s="193"/>
      <c r="AV29" s="163" t="s">
        <v>468</v>
      </c>
      <c r="AW29" s="193"/>
      <c r="AX29" s="163" t="s">
        <v>468</v>
      </c>
      <c r="AY29" s="193"/>
      <c r="AZ29" s="163" t="s">
        <v>468</v>
      </c>
      <c r="BA29" s="193"/>
      <c r="BB29" s="163" t="s">
        <v>468</v>
      </c>
      <c r="BC29" s="193"/>
      <c r="BD29" s="163" t="s">
        <v>468</v>
      </c>
      <c r="BE29" s="193"/>
      <c r="BF29" s="163" t="s">
        <v>468</v>
      </c>
      <c r="BG29" s="193"/>
      <c r="BH29" s="163" t="s">
        <v>468</v>
      </c>
      <c r="BI29" s="193"/>
      <c r="BJ29" s="163" t="s">
        <v>468</v>
      </c>
      <c r="BK29" s="193"/>
      <c r="BL29" s="163" t="s">
        <v>468</v>
      </c>
      <c r="BM29" s="193"/>
      <c r="BN29" s="163" t="s">
        <v>468</v>
      </c>
      <c r="BO29" s="193"/>
      <c r="BP29" s="163" t="s">
        <v>468</v>
      </c>
      <c r="BQ29" s="193"/>
      <c r="BR29" s="163" t="s">
        <v>468</v>
      </c>
      <c r="BS29" s="193"/>
      <c r="BT29" s="163" t="s">
        <v>468</v>
      </c>
      <c r="BU29" s="193"/>
      <c r="BV29" s="163" t="s">
        <v>468</v>
      </c>
      <c r="BW29" s="193"/>
      <c r="BX29" s="163" t="s">
        <v>468</v>
      </c>
      <c r="BY29" s="193"/>
      <c r="BZ29" s="163" t="s">
        <v>468</v>
      </c>
      <c r="CA29" s="193"/>
      <c r="CB29" s="163" t="s">
        <v>468</v>
      </c>
      <c r="CC29" s="193"/>
      <c r="CD29" s="163" t="s">
        <v>468</v>
      </c>
      <c r="CE29" s="193"/>
      <c r="CF29" s="163" t="s">
        <v>468</v>
      </c>
      <c r="CG29" s="193"/>
      <c r="CH29" s="163" t="s">
        <v>468</v>
      </c>
      <c r="CI29" s="193"/>
      <c r="CJ29" s="163" t="s">
        <v>468</v>
      </c>
      <c r="CK29" s="193"/>
      <c r="CL29" s="163" t="s">
        <v>468</v>
      </c>
      <c r="CM29" s="193"/>
      <c r="CN29" s="163" t="s">
        <v>468</v>
      </c>
      <c r="CO29" s="193"/>
      <c r="CP29" s="163" t="s">
        <v>468</v>
      </c>
      <c r="CQ29" s="193"/>
      <c r="CR29" s="163" t="s">
        <v>468</v>
      </c>
      <c r="CS29" s="193"/>
      <c r="CT29" s="163" t="s">
        <v>468</v>
      </c>
      <c r="CU29" s="193"/>
      <c r="CV29" s="163" t="s">
        <v>468</v>
      </c>
      <c r="CW29" s="193"/>
      <c r="CX29" s="163" t="s">
        <v>468</v>
      </c>
      <c r="CY29" s="193"/>
      <c r="CZ29" s="163" t="s">
        <v>468</v>
      </c>
      <c r="DA29" s="193"/>
      <c r="DB29" s="163" t="s">
        <v>468</v>
      </c>
      <c r="DC29" s="193"/>
      <c r="DD29" s="163" t="s">
        <v>468</v>
      </c>
      <c r="DE29" s="193"/>
      <c r="DF29" s="163" t="s">
        <v>468</v>
      </c>
      <c r="DG29" s="193"/>
      <c r="DH29" s="163" t="s">
        <v>468</v>
      </c>
      <c r="DI29" s="193"/>
      <c r="DJ29" s="163" t="s">
        <v>468</v>
      </c>
      <c r="DK29" s="193"/>
      <c r="DL29" s="163" t="s">
        <v>468</v>
      </c>
      <c r="DM29" s="193"/>
      <c r="DN29" s="163" t="s">
        <v>468</v>
      </c>
      <c r="DO29" s="193"/>
      <c r="DP29" s="163" t="s">
        <v>468</v>
      </c>
      <c r="DQ29" s="193"/>
      <c r="DR29" s="163" t="s">
        <v>468</v>
      </c>
      <c r="DS29" s="193"/>
      <c r="DT29" s="163" t="s">
        <v>468</v>
      </c>
      <c r="DU29" s="193"/>
      <c r="DV29" s="163" t="s">
        <v>468</v>
      </c>
      <c r="DW29" s="193"/>
      <c r="DX29" s="163" t="s">
        <v>468</v>
      </c>
      <c r="DY29" s="193"/>
      <c r="DZ29" s="163" t="s">
        <v>468</v>
      </c>
      <c r="EA29" s="193"/>
      <c r="EB29" s="163" t="s">
        <v>468</v>
      </c>
      <c r="EC29" s="193"/>
      <c r="ED29" s="163" t="s">
        <v>468</v>
      </c>
      <c r="EE29" s="193"/>
      <c r="EF29" s="163" t="s">
        <v>468</v>
      </c>
      <c r="EG29" s="193"/>
      <c r="EH29" s="163" t="s">
        <v>468</v>
      </c>
      <c r="EI29" s="193"/>
      <c r="EJ29" s="163" t="s">
        <v>468</v>
      </c>
      <c r="EK29" s="193"/>
      <c r="EL29" s="163" t="s">
        <v>468</v>
      </c>
      <c r="EM29" s="193"/>
      <c r="EN29" s="163" t="s">
        <v>468</v>
      </c>
      <c r="EO29" s="193"/>
      <c r="EP29" s="163" t="s">
        <v>468</v>
      </c>
      <c r="EQ29" s="193"/>
      <c r="ER29" s="163" t="s">
        <v>468</v>
      </c>
      <c r="ES29" s="193"/>
      <c r="ET29" s="163" t="s">
        <v>468</v>
      </c>
      <c r="EU29" s="193"/>
      <c r="EV29" s="163" t="s">
        <v>468</v>
      </c>
      <c r="EW29" s="193"/>
      <c r="EX29" s="163" t="s">
        <v>468</v>
      </c>
      <c r="EY29" s="193"/>
      <c r="EZ29" s="163" t="s">
        <v>468</v>
      </c>
      <c r="FA29" s="193"/>
      <c r="FB29" s="163" t="s">
        <v>468</v>
      </c>
      <c r="FC29" s="193"/>
      <c r="FD29" s="163" t="s">
        <v>468</v>
      </c>
      <c r="FE29" s="193"/>
      <c r="FF29" s="163" t="s">
        <v>468</v>
      </c>
      <c r="FG29" s="193"/>
      <c r="FH29" s="163" t="s">
        <v>468</v>
      </c>
      <c r="FI29" s="193"/>
      <c r="FJ29" s="163" t="s">
        <v>468</v>
      </c>
      <c r="FK29" s="193"/>
      <c r="FL29" s="163" t="s">
        <v>468</v>
      </c>
      <c r="FM29" s="193"/>
      <c r="FN29" s="163" t="s">
        <v>468</v>
      </c>
      <c r="FO29" s="193"/>
      <c r="FP29" s="163" t="s">
        <v>468</v>
      </c>
      <c r="FQ29" s="193"/>
      <c r="FR29" s="197">
        <v>29838.6</v>
      </c>
      <c r="FS29" s="193" t="s">
        <v>522</v>
      </c>
      <c r="FT29" s="156" t="s">
        <v>501</v>
      </c>
    </row>
    <row r="30" spans="1:176" s="50" customFormat="1" ht="26.25" customHeight="1" thickBot="1">
      <c r="A30" s="198" t="s">
        <v>519</v>
      </c>
      <c r="B30" s="163" t="s">
        <v>468</v>
      </c>
      <c r="C30" s="193"/>
      <c r="D30" s="163" t="s">
        <v>468</v>
      </c>
      <c r="E30" s="193"/>
      <c r="F30" s="163" t="s">
        <v>468</v>
      </c>
      <c r="G30" s="193"/>
      <c r="H30" s="163" t="s">
        <v>468</v>
      </c>
      <c r="I30" s="193"/>
      <c r="J30" s="163" t="s">
        <v>468</v>
      </c>
      <c r="K30" s="193"/>
      <c r="L30" s="163" t="s">
        <v>468</v>
      </c>
      <c r="M30" s="193"/>
      <c r="N30" s="163" t="s">
        <v>468</v>
      </c>
      <c r="O30" s="193"/>
      <c r="P30" s="163" t="s">
        <v>468</v>
      </c>
      <c r="Q30" s="193"/>
      <c r="R30" s="163" t="s">
        <v>468</v>
      </c>
      <c r="S30" s="193"/>
      <c r="T30" s="163" t="s">
        <v>468</v>
      </c>
      <c r="U30" s="193"/>
      <c r="V30" s="163" t="s">
        <v>468</v>
      </c>
      <c r="W30" s="193"/>
      <c r="X30" s="163" t="s">
        <v>468</v>
      </c>
      <c r="Y30" s="193"/>
      <c r="Z30" s="163" t="s">
        <v>468</v>
      </c>
      <c r="AA30" s="193"/>
      <c r="AB30" s="163" t="s">
        <v>468</v>
      </c>
      <c r="AC30" s="193"/>
      <c r="AD30" s="163" t="s">
        <v>468</v>
      </c>
      <c r="AE30" s="193"/>
      <c r="AF30" s="163" t="s">
        <v>468</v>
      </c>
      <c r="AG30" s="193"/>
      <c r="AH30" s="163" t="s">
        <v>468</v>
      </c>
      <c r="AI30" s="193"/>
      <c r="AJ30" s="163" t="s">
        <v>468</v>
      </c>
      <c r="AK30" s="193"/>
      <c r="AL30" s="163" t="s">
        <v>468</v>
      </c>
      <c r="AM30" s="193"/>
      <c r="AN30" s="163" t="s">
        <v>468</v>
      </c>
      <c r="AO30" s="193"/>
      <c r="AP30" s="163" t="s">
        <v>468</v>
      </c>
      <c r="AQ30" s="193"/>
      <c r="AR30" s="163" t="s">
        <v>468</v>
      </c>
      <c r="AS30" s="193"/>
      <c r="AT30" s="163" t="s">
        <v>468</v>
      </c>
      <c r="AU30" s="193"/>
      <c r="AV30" s="163" t="s">
        <v>468</v>
      </c>
      <c r="AW30" s="193"/>
      <c r="AX30" s="163" t="s">
        <v>468</v>
      </c>
      <c r="AY30" s="193"/>
      <c r="AZ30" s="163" t="s">
        <v>468</v>
      </c>
      <c r="BA30" s="193"/>
      <c r="BB30" s="163" t="s">
        <v>468</v>
      </c>
      <c r="BC30" s="193"/>
      <c r="BD30" s="163" t="s">
        <v>468</v>
      </c>
      <c r="BE30" s="193"/>
      <c r="BF30" s="163" t="s">
        <v>468</v>
      </c>
      <c r="BG30" s="193"/>
      <c r="BH30" s="163" t="s">
        <v>468</v>
      </c>
      <c r="BI30" s="193"/>
      <c r="BJ30" s="163" t="s">
        <v>468</v>
      </c>
      <c r="BK30" s="193"/>
      <c r="BL30" s="163" t="s">
        <v>468</v>
      </c>
      <c r="BM30" s="193"/>
      <c r="BN30" s="163" t="s">
        <v>468</v>
      </c>
      <c r="BO30" s="193"/>
      <c r="BP30" s="163" t="s">
        <v>468</v>
      </c>
      <c r="BQ30" s="193"/>
      <c r="BR30" s="163" t="s">
        <v>468</v>
      </c>
      <c r="BS30" s="193"/>
      <c r="BT30" s="163" t="s">
        <v>468</v>
      </c>
      <c r="BU30" s="193"/>
      <c r="BV30" s="163" t="s">
        <v>468</v>
      </c>
      <c r="BW30" s="193"/>
      <c r="BX30" s="163" t="s">
        <v>468</v>
      </c>
      <c r="BY30" s="193"/>
      <c r="BZ30" s="163" t="s">
        <v>468</v>
      </c>
      <c r="CA30" s="193"/>
      <c r="CB30" s="163" t="s">
        <v>468</v>
      </c>
      <c r="CC30" s="193"/>
      <c r="CD30" s="163" t="s">
        <v>468</v>
      </c>
      <c r="CE30" s="193"/>
      <c r="CF30" s="163" t="s">
        <v>468</v>
      </c>
      <c r="CG30" s="193"/>
      <c r="CH30" s="163" t="s">
        <v>468</v>
      </c>
      <c r="CI30" s="193"/>
      <c r="CJ30" s="163" t="s">
        <v>468</v>
      </c>
      <c r="CK30" s="193"/>
      <c r="CL30" s="163" t="s">
        <v>468</v>
      </c>
      <c r="CM30" s="193"/>
      <c r="CN30" s="163" t="s">
        <v>468</v>
      </c>
      <c r="CO30" s="193"/>
      <c r="CP30" s="163" t="s">
        <v>468</v>
      </c>
      <c r="CQ30" s="193"/>
      <c r="CR30" s="163" t="s">
        <v>468</v>
      </c>
      <c r="CS30" s="193"/>
      <c r="CT30" s="163" t="s">
        <v>468</v>
      </c>
      <c r="CU30" s="193"/>
      <c r="CV30" s="163" t="s">
        <v>468</v>
      </c>
      <c r="CW30" s="193"/>
      <c r="CX30" s="163" t="s">
        <v>468</v>
      </c>
      <c r="CY30" s="193"/>
      <c r="CZ30" s="163" t="s">
        <v>468</v>
      </c>
      <c r="DA30" s="193"/>
      <c r="DB30" s="163" t="s">
        <v>468</v>
      </c>
      <c r="DC30" s="193"/>
      <c r="DD30" s="163" t="s">
        <v>468</v>
      </c>
      <c r="DE30" s="193"/>
      <c r="DF30" s="163" t="s">
        <v>468</v>
      </c>
      <c r="DG30" s="193"/>
      <c r="DH30" s="163" t="s">
        <v>468</v>
      </c>
      <c r="DI30" s="193"/>
      <c r="DJ30" s="163" t="s">
        <v>468</v>
      </c>
      <c r="DK30" s="193"/>
      <c r="DL30" s="163" t="s">
        <v>468</v>
      </c>
      <c r="DM30" s="193"/>
      <c r="DN30" s="163" t="s">
        <v>468</v>
      </c>
      <c r="DO30" s="193"/>
      <c r="DP30" s="163" t="s">
        <v>468</v>
      </c>
      <c r="DQ30" s="193"/>
      <c r="DR30" s="163" t="s">
        <v>468</v>
      </c>
      <c r="DS30" s="193"/>
      <c r="DT30" s="163" t="s">
        <v>468</v>
      </c>
      <c r="DU30" s="193"/>
      <c r="DV30" s="163" t="s">
        <v>468</v>
      </c>
      <c r="DW30" s="193"/>
      <c r="DX30" s="163" t="s">
        <v>468</v>
      </c>
      <c r="DY30" s="193"/>
      <c r="DZ30" s="163" t="s">
        <v>468</v>
      </c>
      <c r="EA30" s="193"/>
      <c r="EB30" s="163" t="s">
        <v>468</v>
      </c>
      <c r="EC30" s="193"/>
      <c r="ED30" s="163" t="s">
        <v>468</v>
      </c>
      <c r="EE30" s="193"/>
      <c r="EF30" s="163" t="s">
        <v>468</v>
      </c>
      <c r="EG30" s="193"/>
      <c r="EH30" s="163" t="s">
        <v>468</v>
      </c>
      <c r="EI30" s="193"/>
      <c r="EJ30" s="163" t="s">
        <v>468</v>
      </c>
      <c r="EK30" s="193"/>
      <c r="EL30" s="163" t="s">
        <v>468</v>
      </c>
      <c r="EM30" s="193"/>
      <c r="EN30" s="163" t="s">
        <v>468</v>
      </c>
      <c r="EO30" s="193"/>
      <c r="EP30" s="163" t="s">
        <v>468</v>
      </c>
      <c r="EQ30" s="193"/>
      <c r="ER30" s="163" t="s">
        <v>468</v>
      </c>
      <c r="ES30" s="193"/>
      <c r="ET30" s="163" t="s">
        <v>468</v>
      </c>
      <c r="EU30" s="193"/>
      <c r="EV30" s="163" t="s">
        <v>468</v>
      </c>
      <c r="EW30" s="193"/>
      <c r="EX30" s="163" t="s">
        <v>468</v>
      </c>
      <c r="EY30" s="193"/>
      <c r="EZ30" s="163" t="s">
        <v>468</v>
      </c>
      <c r="FA30" s="193"/>
      <c r="FB30" s="163" t="s">
        <v>468</v>
      </c>
      <c r="FC30" s="193"/>
      <c r="FD30" s="163" t="s">
        <v>468</v>
      </c>
      <c r="FE30" s="193"/>
      <c r="FF30" s="163" t="s">
        <v>468</v>
      </c>
      <c r="FG30" s="193"/>
      <c r="FH30" s="163" t="s">
        <v>468</v>
      </c>
      <c r="FI30" s="193"/>
      <c r="FJ30" s="163" t="s">
        <v>468</v>
      </c>
      <c r="FK30" s="193"/>
      <c r="FL30" s="163" t="s">
        <v>468</v>
      </c>
      <c r="FM30" s="193"/>
      <c r="FN30" s="163" t="s">
        <v>468</v>
      </c>
      <c r="FO30" s="193"/>
      <c r="FP30" s="163" t="s">
        <v>468</v>
      </c>
      <c r="FQ30" s="193"/>
      <c r="FR30" s="208">
        <v>49026</v>
      </c>
      <c r="FS30" s="193" t="s">
        <v>522</v>
      </c>
      <c r="FT30" s="156" t="s">
        <v>504</v>
      </c>
    </row>
    <row r="31" spans="1:176" s="50" customFormat="1" ht="26.25" customHeight="1" thickBot="1">
      <c r="A31" s="198" t="s">
        <v>520</v>
      </c>
      <c r="B31" s="163" t="s">
        <v>468</v>
      </c>
      <c r="C31" s="193"/>
      <c r="D31" s="163" t="s">
        <v>468</v>
      </c>
      <c r="E31" s="193"/>
      <c r="F31" s="163" t="s">
        <v>468</v>
      </c>
      <c r="G31" s="193"/>
      <c r="H31" s="163" t="s">
        <v>468</v>
      </c>
      <c r="I31" s="193"/>
      <c r="J31" s="163" t="s">
        <v>468</v>
      </c>
      <c r="K31" s="193"/>
      <c r="L31" s="163" t="s">
        <v>468</v>
      </c>
      <c r="M31" s="193"/>
      <c r="N31" s="163" t="s">
        <v>468</v>
      </c>
      <c r="O31" s="193"/>
      <c r="P31" s="163" t="s">
        <v>468</v>
      </c>
      <c r="Q31" s="193"/>
      <c r="R31" s="163" t="s">
        <v>468</v>
      </c>
      <c r="S31" s="193"/>
      <c r="T31" s="163" t="s">
        <v>468</v>
      </c>
      <c r="U31" s="193"/>
      <c r="V31" s="163" t="s">
        <v>468</v>
      </c>
      <c r="W31" s="193"/>
      <c r="X31" s="163" t="s">
        <v>468</v>
      </c>
      <c r="Y31" s="193"/>
      <c r="Z31" s="163" t="s">
        <v>468</v>
      </c>
      <c r="AA31" s="193"/>
      <c r="AB31" s="163" t="s">
        <v>468</v>
      </c>
      <c r="AC31" s="193"/>
      <c r="AD31" s="163" t="s">
        <v>468</v>
      </c>
      <c r="AE31" s="193"/>
      <c r="AF31" s="163" t="s">
        <v>468</v>
      </c>
      <c r="AG31" s="193"/>
      <c r="AH31" s="163" t="s">
        <v>468</v>
      </c>
      <c r="AI31" s="193"/>
      <c r="AJ31" s="163" t="s">
        <v>468</v>
      </c>
      <c r="AK31" s="193"/>
      <c r="AL31" s="163" t="s">
        <v>468</v>
      </c>
      <c r="AM31" s="193"/>
      <c r="AN31" s="163" t="s">
        <v>468</v>
      </c>
      <c r="AO31" s="193"/>
      <c r="AP31" s="163" t="s">
        <v>468</v>
      </c>
      <c r="AQ31" s="193"/>
      <c r="AR31" s="163" t="s">
        <v>468</v>
      </c>
      <c r="AS31" s="193"/>
      <c r="AT31" s="163" t="s">
        <v>468</v>
      </c>
      <c r="AU31" s="193"/>
      <c r="AV31" s="163" t="s">
        <v>468</v>
      </c>
      <c r="AW31" s="193"/>
      <c r="AX31" s="163" t="s">
        <v>468</v>
      </c>
      <c r="AY31" s="193"/>
      <c r="AZ31" s="163" t="s">
        <v>468</v>
      </c>
      <c r="BA31" s="193"/>
      <c r="BB31" s="163" t="s">
        <v>468</v>
      </c>
      <c r="BC31" s="193"/>
      <c r="BD31" s="163" t="s">
        <v>468</v>
      </c>
      <c r="BE31" s="193"/>
      <c r="BF31" s="163" t="s">
        <v>468</v>
      </c>
      <c r="BG31" s="193"/>
      <c r="BH31" s="163" t="s">
        <v>468</v>
      </c>
      <c r="BI31" s="193"/>
      <c r="BJ31" s="163" t="s">
        <v>468</v>
      </c>
      <c r="BK31" s="193"/>
      <c r="BL31" s="163" t="s">
        <v>468</v>
      </c>
      <c r="BM31" s="193"/>
      <c r="BN31" s="163" t="s">
        <v>468</v>
      </c>
      <c r="BO31" s="193"/>
      <c r="BP31" s="163" t="s">
        <v>468</v>
      </c>
      <c r="BQ31" s="193"/>
      <c r="BR31" s="163" t="s">
        <v>468</v>
      </c>
      <c r="BS31" s="193"/>
      <c r="BT31" s="163" t="s">
        <v>468</v>
      </c>
      <c r="BU31" s="193"/>
      <c r="BV31" s="163" t="s">
        <v>468</v>
      </c>
      <c r="BW31" s="193"/>
      <c r="BX31" s="163" t="s">
        <v>468</v>
      </c>
      <c r="BY31" s="193"/>
      <c r="BZ31" s="163" t="s">
        <v>468</v>
      </c>
      <c r="CA31" s="193"/>
      <c r="CB31" s="163" t="s">
        <v>468</v>
      </c>
      <c r="CC31" s="193"/>
      <c r="CD31" s="163" t="s">
        <v>468</v>
      </c>
      <c r="CE31" s="193"/>
      <c r="CF31" s="163" t="s">
        <v>468</v>
      </c>
      <c r="CG31" s="193"/>
      <c r="CH31" s="163" t="s">
        <v>468</v>
      </c>
      <c r="CI31" s="193"/>
      <c r="CJ31" s="163" t="s">
        <v>468</v>
      </c>
      <c r="CK31" s="193"/>
      <c r="CL31" s="163" t="s">
        <v>468</v>
      </c>
      <c r="CM31" s="193"/>
      <c r="CN31" s="163" t="s">
        <v>468</v>
      </c>
      <c r="CO31" s="193"/>
      <c r="CP31" s="163" t="s">
        <v>468</v>
      </c>
      <c r="CQ31" s="193"/>
      <c r="CR31" s="163" t="s">
        <v>468</v>
      </c>
      <c r="CS31" s="193"/>
      <c r="CT31" s="163" t="s">
        <v>468</v>
      </c>
      <c r="CU31" s="193"/>
      <c r="CV31" s="163" t="s">
        <v>468</v>
      </c>
      <c r="CW31" s="193"/>
      <c r="CX31" s="163" t="s">
        <v>468</v>
      </c>
      <c r="CY31" s="193"/>
      <c r="CZ31" s="163" t="s">
        <v>468</v>
      </c>
      <c r="DA31" s="193"/>
      <c r="DB31" s="163" t="s">
        <v>468</v>
      </c>
      <c r="DC31" s="193"/>
      <c r="DD31" s="163" t="s">
        <v>468</v>
      </c>
      <c r="DE31" s="193"/>
      <c r="DF31" s="163" t="s">
        <v>468</v>
      </c>
      <c r="DG31" s="193"/>
      <c r="DH31" s="163" t="s">
        <v>468</v>
      </c>
      <c r="DI31" s="193"/>
      <c r="DJ31" s="163" t="s">
        <v>468</v>
      </c>
      <c r="DK31" s="193"/>
      <c r="DL31" s="163" t="s">
        <v>468</v>
      </c>
      <c r="DM31" s="193"/>
      <c r="DN31" s="163" t="s">
        <v>468</v>
      </c>
      <c r="DO31" s="193"/>
      <c r="DP31" s="163" t="s">
        <v>468</v>
      </c>
      <c r="DQ31" s="193"/>
      <c r="DR31" s="163" t="s">
        <v>468</v>
      </c>
      <c r="DS31" s="193"/>
      <c r="DT31" s="163" t="s">
        <v>468</v>
      </c>
      <c r="DU31" s="193"/>
      <c r="DV31" s="163" t="s">
        <v>468</v>
      </c>
      <c r="DW31" s="193"/>
      <c r="DX31" s="163" t="s">
        <v>468</v>
      </c>
      <c r="DY31" s="193"/>
      <c r="DZ31" s="163" t="s">
        <v>468</v>
      </c>
      <c r="EA31" s="193"/>
      <c r="EB31" s="163" t="s">
        <v>468</v>
      </c>
      <c r="EC31" s="193"/>
      <c r="ED31" s="163" t="s">
        <v>468</v>
      </c>
      <c r="EE31" s="193"/>
      <c r="EF31" s="163" t="s">
        <v>468</v>
      </c>
      <c r="EG31" s="193"/>
      <c r="EH31" s="163" t="s">
        <v>468</v>
      </c>
      <c r="EI31" s="193"/>
      <c r="EJ31" s="163" t="s">
        <v>468</v>
      </c>
      <c r="EK31" s="193"/>
      <c r="EL31" s="163" t="s">
        <v>468</v>
      </c>
      <c r="EM31" s="193"/>
      <c r="EN31" s="163" t="s">
        <v>468</v>
      </c>
      <c r="EO31" s="193"/>
      <c r="EP31" s="163" t="s">
        <v>468</v>
      </c>
      <c r="EQ31" s="193"/>
      <c r="ER31" s="163" t="s">
        <v>468</v>
      </c>
      <c r="ES31" s="193"/>
      <c r="ET31" s="163" t="s">
        <v>468</v>
      </c>
      <c r="EU31" s="193"/>
      <c r="EV31" s="163" t="s">
        <v>468</v>
      </c>
      <c r="EW31" s="193"/>
      <c r="EX31" s="163" t="s">
        <v>468</v>
      </c>
      <c r="EY31" s="193"/>
      <c r="EZ31" s="163" t="s">
        <v>468</v>
      </c>
      <c r="FA31" s="193"/>
      <c r="FB31" s="163" t="s">
        <v>468</v>
      </c>
      <c r="FC31" s="193"/>
      <c r="FD31" s="163" t="s">
        <v>468</v>
      </c>
      <c r="FE31" s="193"/>
      <c r="FF31" s="163" t="s">
        <v>468</v>
      </c>
      <c r="FG31" s="193"/>
      <c r="FH31" s="163" t="s">
        <v>468</v>
      </c>
      <c r="FI31" s="193"/>
      <c r="FJ31" s="163" t="s">
        <v>468</v>
      </c>
      <c r="FK31" s="193"/>
      <c r="FL31" s="163" t="s">
        <v>468</v>
      </c>
      <c r="FM31" s="193"/>
      <c r="FN31" s="163" t="s">
        <v>468</v>
      </c>
      <c r="FO31" s="193"/>
      <c r="FP31" s="163" t="s">
        <v>468</v>
      </c>
      <c r="FQ31" s="193"/>
      <c r="FR31" s="208">
        <v>78864.600000000006</v>
      </c>
      <c r="FS31" s="193" t="s">
        <v>522</v>
      </c>
      <c r="FT31" s="156" t="s">
        <v>505</v>
      </c>
    </row>
    <row r="32" spans="1:176" s="50" customFormat="1" ht="26.25" customHeight="1" thickBot="1">
      <c r="A32" s="198" t="s">
        <v>518</v>
      </c>
      <c r="B32" s="201" t="s">
        <v>468</v>
      </c>
      <c r="C32" s="194"/>
      <c r="D32" s="201" t="s">
        <v>468</v>
      </c>
      <c r="E32" s="194"/>
      <c r="F32" s="201" t="s">
        <v>468</v>
      </c>
      <c r="G32" s="194"/>
      <c r="H32" s="201" t="s">
        <v>468</v>
      </c>
      <c r="I32" s="194"/>
      <c r="J32" s="201" t="s">
        <v>468</v>
      </c>
      <c r="K32" s="194"/>
      <c r="L32" s="201" t="s">
        <v>468</v>
      </c>
      <c r="M32" s="194"/>
      <c r="N32" s="201" t="s">
        <v>468</v>
      </c>
      <c r="O32" s="194"/>
      <c r="P32" s="201" t="s">
        <v>468</v>
      </c>
      <c r="Q32" s="194"/>
      <c r="R32" s="201" t="s">
        <v>468</v>
      </c>
      <c r="S32" s="194"/>
      <c r="T32" s="201" t="s">
        <v>468</v>
      </c>
      <c r="U32" s="194"/>
      <c r="V32" s="201" t="s">
        <v>468</v>
      </c>
      <c r="W32" s="194"/>
      <c r="X32" s="201" t="s">
        <v>468</v>
      </c>
      <c r="Y32" s="194"/>
      <c r="Z32" s="201" t="s">
        <v>468</v>
      </c>
      <c r="AA32" s="194"/>
      <c r="AB32" s="201" t="s">
        <v>468</v>
      </c>
      <c r="AC32" s="194"/>
      <c r="AD32" s="201" t="s">
        <v>468</v>
      </c>
      <c r="AE32" s="194"/>
      <c r="AF32" s="201" t="s">
        <v>468</v>
      </c>
      <c r="AG32" s="194"/>
      <c r="AH32" s="201" t="s">
        <v>468</v>
      </c>
      <c r="AI32" s="194"/>
      <c r="AJ32" s="201" t="s">
        <v>468</v>
      </c>
      <c r="AK32" s="194"/>
      <c r="AL32" s="201" t="s">
        <v>468</v>
      </c>
      <c r="AM32" s="194"/>
      <c r="AN32" s="201" t="s">
        <v>468</v>
      </c>
      <c r="AO32" s="194"/>
      <c r="AP32" s="201" t="s">
        <v>468</v>
      </c>
      <c r="AQ32" s="194"/>
      <c r="AR32" s="201" t="s">
        <v>468</v>
      </c>
      <c r="AS32" s="194"/>
      <c r="AT32" s="201" t="s">
        <v>468</v>
      </c>
      <c r="AU32" s="194"/>
      <c r="AV32" s="201" t="s">
        <v>468</v>
      </c>
      <c r="AW32" s="194"/>
      <c r="AX32" s="201" t="s">
        <v>468</v>
      </c>
      <c r="AY32" s="194"/>
      <c r="AZ32" s="201" t="s">
        <v>468</v>
      </c>
      <c r="BA32" s="194"/>
      <c r="BB32" s="201" t="s">
        <v>468</v>
      </c>
      <c r="BC32" s="194"/>
      <c r="BD32" s="201" t="s">
        <v>468</v>
      </c>
      <c r="BE32" s="194"/>
      <c r="BF32" s="201" t="s">
        <v>468</v>
      </c>
      <c r="BG32" s="194"/>
      <c r="BH32" s="201" t="s">
        <v>468</v>
      </c>
      <c r="BI32" s="194"/>
      <c r="BJ32" s="201" t="s">
        <v>468</v>
      </c>
      <c r="BK32" s="194"/>
      <c r="BL32" s="201" t="s">
        <v>468</v>
      </c>
      <c r="BM32" s="194"/>
      <c r="BN32" s="201" t="s">
        <v>468</v>
      </c>
      <c r="BO32" s="194"/>
      <c r="BP32" s="201" t="s">
        <v>468</v>
      </c>
      <c r="BQ32" s="194"/>
      <c r="BR32" s="201" t="s">
        <v>468</v>
      </c>
      <c r="BS32" s="194"/>
      <c r="BT32" s="201" t="s">
        <v>468</v>
      </c>
      <c r="BU32" s="194"/>
      <c r="BV32" s="201" t="s">
        <v>468</v>
      </c>
      <c r="BW32" s="194"/>
      <c r="BX32" s="201" t="s">
        <v>468</v>
      </c>
      <c r="BY32" s="194"/>
      <c r="BZ32" s="201" t="s">
        <v>468</v>
      </c>
      <c r="CA32" s="194"/>
      <c r="CB32" s="201" t="s">
        <v>468</v>
      </c>
      <c r="CC32" s="194"/>
      <c r="CD32" s="201" t="s">
        <v>468</v>
      </c>
      <c r="CE32" s="194"/>
      <c r="CF32" s="201" t="s">
        <v>468</v>
      </c>
      <c r="CG32" s="194"/>
      <c r="CH32" s="201" t="s">
        <v>468</v>
      </c>
      <c r="CI32" s="194"/>
      <c r="CJ32" s="201" t="s">
        <v>468</v>
      </c>
      <c r="CK32" s="194"/>
      <c r="CL32" s="201" t="s">
        <v>468</v>
      </c>
      <c r="CM32" s="194"/>
      <c r="CN32" s="201" t="s">
        <v>468</v>
      </c>
      <c r="CO32" s="194"/>
      <c r="CP32" s="201" t="s">
        <v>468</v>
      </c>
      <c r="CQ32" s="194"/>
      <c r="CR32" s="201" t="s">
        <v>468</v>
      </c>
      <c r="CS32" s="194"/>
      <c r="CT32" s="201" t="s">
        <v>468</v>
      </c>
      <c r="CU32" s="194"/>
      <c r="CV32" s="201" t="s">
        <v>468</v>
      </c>
      <c r="CW32" s="194"/>
      <c r="CX32" s="201" t="s">
        <v>468</v>
      </c>
      <c r="CY32" s="194"/>
      <c r="CZ32" s="201" t="s">
        <v>468</v>
      </c>
      <c r="DA32" s="194"/>
      <c r="DB32" s="201" t="s">
        <v>468</v>
      </c>
      <c r="DC32" s="194"/>
      <c r="DD32" s="201" t="s">
        <v>468</v>
      </c>
      <c r="DE32" s="194"/>
      <c r="DF32" s="201" t="s">
        <v>468</v>
      </c>
      <c r="DG32" s="194"/>
      <c r="DH32" s="201" t="s">
        <v>468</v>
      </c>
      <c r="DI32" s="194"/>
      <c r="DJ32" s="201" t="s">
        <v>468</v>
      </c>
      <c r="DK32" s="194"/>
      <c r="DL32" s="201" t="s">
        <v>468</v>
      </c>
      <c r="DM32" s="194"/>
      <c r="DN32" s="201" t="s">
        <v>468</v>
      </c>
      <c r="DO32" s="194"/>
      <c r="DP32" s="201" t="s">
        <v>468</v>
      </c>
      <c r="DQ32" s="194"/>
      <c r="DR32" s="201" t="s">
        <v>468</v>
      </c>
      <c r="DS32" s="194"/>
      <c r="DT32" s="201" t="s">
        <v>468</v>
      </c>
      <c r="DU32" s="194"/>
      <c r="DV32" s="201" t="s">
        <v>468</v>
      </c>
      <c r="DW32" s="194"/>
      <c r="DX32" s="201" t="s">
        <v>468</v>
      </c>
      <c r="DY32" s="194"/>
      <c r="DZ32" s="201" t="s">
        <v>468</v>
      </c>
      <c r="EA32" s="194"/>
      <c r="EB32" s="201" t="s">
        <v>468</v>
      </c>
      <c r="EC32" s="194"/>
      <c r="ED32" s="201" t="s">
        <v>468</v>
      </c>
      <c r="EE32" s="194"/>
      <c r="EF32" s="201" t="s">
        <v>468</v>
      </c>
      <c r="EG32" s="194"/>
      <c r="EH32" s="201" t="s">
        <v>468</v>
      </c>
      <c r="EI32" s="194"/>
      <c r="EJ32" s="201" t="s">
        <v>468</v>
      </c>
      <c r="EK32" s="194"/>
      <c r="EL32" s="201" t="s">
        <v>468</v>
      </c>
      <c r="EM32" s="194"/>
      <c r="EN32" s="201" t="s">
        <v>468</v>
      </c>
      <c r="EO32" s="194"/>
      <c r="EP32" s="201" t="s">
        <v>468</v>
      </c>
      <c r="EQ32" s="194"/>
      <c r="ER32" s="201" t="s">
        <v>468</v>
      </c>
      <c r="ES32" s="194"/>
      <c r="ET32" s="201" t="s">
        <v>468</v>
      </c>
      <c r="EU32" s="194"/>
      <c r="EV32" s="201" t="s">
        <v>468</v>
      </c>
      <c r="EW32" s="194"/>
      <c r="EX32" s="201" t="s">
        <v>468</v>
      </c>
      <c r="EY32" s="194"/>
      <c r="EZ32" s="201" t="s">
        <v>468</v>
      </c>
      <c r="FA32" s="194"/>
      <c r="FB32" s="201" t="s">
        <v>468</v>
      </c>
      <c r="FC32" s="194"/>
      <c r="FD32" s="201" t="s">
        <v>468</v>
      </c>
      <c r="FE32" s="194"/>
      <c r="FF32" s="201" t="s">
        <v>468</v>
      </c>
      <c r="FG32" s="194"/>
      <c r="FH32" s="201" t="s">
        <v>468</v>
      </c>
      <c r="FI32" s="194"/>
      <c r="FJ32" s="201" t="s">
        <v>468</v>
      </c>
      <c r="FK32" s="194"/>
      <c r="FL32" s="201" t="s">
        <v>468</v>
      </c>
      <c r="FM32" s="194"/>
      <c r="FN32" s="201" t="s">
        <v>468</v>
      </c>
      <c r="FO32" s="194"/>
      <c r="FP32" s="201" t="s">
        <v>468</v>
      </c>
      <c r="FQ32" s="194"/>
      <c r="FR32" s="148">
        <v>-1547.2</v>
      </c>
      <c r="FS32" s="194" t="s">
        <v>522</v>
      </c>
      <c r="FT32" s="156" t="s">
        <v>502</v>
      </c>
    </row>
    <row r="33" spans="1:175" s="48" customFormat="1" ht="18" customHeight="1" thickTop="1">
      <c r="A33" s="196"/>
      <c r="B33" s="136"/>
      <c r="C33" s="188"/>
      <c r="D33" s="136"/>
      <c r="E33" s="188"/>
      <c r="F33" s="136"/>
      <c r="G33" s="188"/>
      <c r="H33" s="136"/>
      <c r="I33" s="188"/>
      <c r="J33" s="136"/>
      <c r="K33" s="188"/>
      <c r="L33" s="136"/>
      <c r="M33" s="188"/>
      <c r="N33" s="136"/>
      <c r="O33" s="188"/>
      <c r="P33" s="137"/>
      <c r="Q33" s="188"/>
      <c r="R33" s="136"/>
      <c r="S33" s="188"/>
      <c r="T33" s="136"/>
      <c r="U33" s="188"/>
      <c r="V33" s="136"/>
      <c r="W33" s="188"/>
      <c r="X33" s="136"/>
      <c r="Y33" s="188"/>
      <c r="Z33" s="136"/>
      <c r="AA33" s="188"/>
      <c r="AB33" s="136"/>
      <c r="AC33" s="188"/>
      <c r="AD33" s="136"/>
      <c r="AE33" s="188"/>
      <c r="AF33" s="136"/>
      <c r="AG33" s="188"/>
      <c r="AH33" s="136"/>
      <c r="AI33" s="188"/>
      <c r="AJ33" s="136"/>
      <c r="AK33" s="188"/>
      <c r="AL33" s="136"/>
      <c r="AM33" s="188"/>
      <c r="AN33" s="136"/>
      <c r="AO33" s="188"/>
      <c r="AP33" s="136"/>
      <c r="AQ33" s="188"/>
      <c r="AR33" s="136"/>
      <c r="AS33" s="188"/>
      <c r="AT33" s="136"/>
      <c r="AU33" s="188"/>
      <c r="AV33" s="136"/>
      <c r="AW33" s="188"/>
      <c r="AX33" s="136"/>
      <c r="AY33" s="188"/>
      <c r="AZ33" s="136"/>
      <c r="BA33" s="188"/>
      <c r="BB33" s="136"/>
      <c r="BC33" s="188"/>
      <c r="BD33" s="136"/>
      <c r="BE33" s="188"/>
      <c r="BF33" s="136"/>
      <c r="BG33" s="188"/>
      <c r="BH33" s="136"/>
      <c r="BI33" s="188"/>
      <c r="BJ33" s="136"/>
      <c r="BK33" s="188"/>
      <c r="BL33" s="136"/>
      <c r="BM33" s="188"/>
      <c r="BN33" s="136"/>
      <c r="BO33" s="188"/>
      <c r="BP33" s="136"/>
      <c r="BQ33" s="188"/>
      <c r="BR33" s="136"/>
      <c r="BS33" s="188"/>
      <c r="BT33" s="136"/>
      <c r="BU33" s="188"/>
      <c r="BV33" s="137"/>
      <c r="BW33" s="188"/>
      <c r="BX33" s="136"/>
      <c r="BY33" s="188"/>
      <c r="BZ33" s="136"/>
      <c r="CA33" s="188"/>
      <c r="CB33" s="136"/>
      <c r="CC33" s="188"/>
      <c r="CD33" s="136"/>
      <c r="CE33" s="188"/>
      <c r="CF33" s="136"/>
      <c r="CG33" s="188"/>
      <c r="CH33" s="136"/>
      <c r="CI33" s="188"/>
      <c r="CJ33" s="136"/>
      <c r="CK33" s="188"/>
      <c r="CL33" s="136"/>
      <c r="CM33" s="188"/>
      <c r="CN33" s="136"/>
      <c r="CO33" s="188"/>
      <c r="CP33" s="136"/>
      <c r="CQ33" s="188"/>
      <c r="CR33" s="136"/>
      <c r="CS33" s="188"/>
      <c r="CT33" s="136"/>
      <c r="CU33" s="188"/>
      <c r="CV33" s="136"/>
      <c r="CW33" s="188"/>
      <c r="CX33" s="136"/>
      <c r="CY33" s="188"/>
      <c r="CZ33" s="136"/>
      <c r="DA33" s="188"/>
      <c r="DB33" s="136"/>
      <c r="DC33" s="188"/>
      <c r="DD33" s="136"/>
      <c r="DE33" s="188"/>
      <c r="DF33" s="136"/>
      <c r="DG33" s="188"/>
      <c r="DH33" s="136"/>
      <c r="DI33" s="188"/>
      <c r="DJ33" s="136"/>
      <c r="DK33" s="188"/>
      <c r="DL33" s="136"/>
      <c r="DM33" s="188"/>
      <c r="DN33" s="136"/>
      <c r="DO33" s="188"/>
      <c r="DP33" s="136"/>
      <c r="DQ33" s="188"/>
      <c r="DR33" s="136"/>
      <c r="DS33" s="188"/>
      <c r="DT33" s="136"/>
      <c r="DU33" s="188"/>
      <c r="DV33" s="136"/>
      <c r="DW33" s="188"/>
      <c r="DX33" s="136"/>
      <c r="DY33" s="188"/>
      <c r="DZ33" s="136"/>
      <c r="EA33" s="188"/>
      <c r="EB33" s="136"/>
      <c r="EC33" s="188"/>
      <c r="ED33" s="136"/>
      <c r="EE33" s="188"/>
      <c r="EF33" s="136"/>
      <c r="EG33" s="188"/>
      <c r="EH33" s="136"/>
      <c r="EI33" s="188"/>
      <c r="EJ33" s="136"/>
      <c r="EK33" s="188"/>
      <c r="EL33" s="136"/>
      <c r="EM33" s="188"/>
      <c r="EN33" s="136"/>
      <c r="EO33" s="188"/>
      <c r="EP33" s="136"/>
      <c r="EQ33" s="188"/>
      <c r="ER33" s="136"/>
      <c r="ES33" s="188"/>
      <c r="ET33" s="136"/>
      <c r="EU33" s="188"/>
      <c r="EV33" s="136"/>
      <c r="EW33" s="188"/>
      <c r="EX33" s="136"/>
      <c r="EY33" s="188"/>
      <c r="EZ33" s="136"/>
      <c r="FA33" s="188"/>
      <c r="FB33" s="136"/>
      <c r="FC33" s="188"/>
      <c r="FD33" s="136"/>
      <c r="FE33" s="188"/>
      <c r="FF33" s="136"/>
      <c r="FG33" s="188"/>
      <c r="FH33" s="136"/>
      <c r="FI33" s="188"/>
      <c r="FJ33" s="136"/>
      <c r="FK33" s="188"/>
      <c r="FL33" s="136"/>
      <c r="FM33" s="188"/>
      <c r="FN33" s="138"/>
      <c r="FO33" s="138"/>
      <c r="FP33" s="138"/>
      <c r="FQ33" s="138"/>
      <c r="FR33" s="136"/>
      <c r="FS33" s="188"/>
    </row>
  </sheetData>
  <mergeCells count="103">
    <mergeCell ref="A6:A7"/>
    <mergeCell ref="B6:FA6"/>
    <mergeCell ref="FB6:FI6"/>
    <mergeCell ref="FJ6:FK6"/>
    <mergeCell ref="FL6:FM6"/>
    <mergeCell ref="FN6:FO6"/>
    <mergeCell ref="FP6:FQ6"/>
    <mergeCell ref="FR6:FS6"/>
    <mergeCell ref="FT6:FT7"/>
    <mergeCell ref="B7:FA7"/>
    <mergeCell ref="FB7:FI7"/>
    <mergeCell ref="FJ7:FK7"/>
    <mergeCell ref="FL7:FM7"/>
    <mergeCell ref="FN7:FO7"/>
    <mergeCell ref="FP7:FQ7"/>
    <mergeCell ref="FR7:FS7"/>
    <mergeCell ref="B8:C8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  <mergeCell ref="AP8:AQ8"/>
    <mergeCell ref="AR8:AS8"/>
    <mergeCell ref="AT8:AU8"/>
    <mergeCell ref="AV8:AW8"/>
    <mergeCell ref="AX8:AY8"/>
    <mergeCell ref="AZ8:BA8"/>
    <mergeCell ref="BB8:BC8"/>
    <mergeCell ref="BD8:BE8"/>
    <mergeCell ref="BF8:BG8"/>
    <mergeCell ref="BH8:BI8"/>
    <mergeCell ref="BJ8:BK8"/>
    <mergeCell ref="BL8:BM8"/>
    <mergeCell ref="BN8:BO8"/>
    <mergeCell ref="BP8:BQ8"/>
    <mergeCell ref="BR8:BS8"/>
    <mergeCell ref="BT8:BU8"/>
    <mergeCell ref="BV8:BW8"/>
    <mergeCell ref="BX8:BY8"/>
    <mergeCell ref="BZ8:CA8"/>
    <mergeCell ref="CB8:CC8"/>
    <mergeCell ref="CD8:CE8"/>
    <mergeCell ref="CF8:CG8"/>
    <mergeCell ref="CH8:CI8"/>
    <mergeCell ref="CJ8:CK8"/>
    <mergeCell ref="CL8:CM8"/>
    <mergeCell ref="CN8:CO8"/>
    <mergeCell ref="CP8:CQ8"/>
    <mergeCell ref="CR8:CS8"/>
    <mergeCell ref="CT8:CU8"/>
    <mergeCell ref="CV8:CW8"/>
    <mergeCell ref="CX8:CY8"/>
    <mergeCell ref="CZ8:DA8"/>
    <mergeCell ref="DB8:DC8"/>
    <mergeCell ref="DD8:DE8"/>
    <mergeCell ref="DF8:DG8"/>
    <mergeCell ref="DH8:DI8"/>
    <mergeCell ref="DJ8:DK8"/>
    <mergeCell ref="DL8:DM8"/>
    <mergeCell ref="DN8:DO8"/>
    <mergeCell ref="DP8:DQ8"/>
    <mergeCell ref="DR8:DS8"/>
    <mergeCell ref="DT8:DU8"/>
    <mergeCell ref="DV8:DW8"/>
    <mergeCell ref="DX8:DY8"/>
    <mergeCell ref="DZ8:EA8"/>
    <mergeCell ref="EB8:EC8"/>
    <mergeCell ref="ED8:EE8"/>
    <mergeCell ref="EF8:EG8"/>
    <mergeCell ref="EH8:EI8"/>
    <mergeCell ref="EJ8:EK8"/>
    <mergeCell ref="EL8:EM8"/>
    <mergeCell ref="EN8:EO8"/>
    <mergeCell ref="FH8:FI8"/>
    <mergeCell ref="FJ8:FK8"/>
    <mergeCell ref="FL8:FM8"/>
    <mergeCell ref="FN8:FO8"/>
    <mergeCell ref="FP8:FQ8"/>
    <mergeCell ref="FR8:FS8"/>
    <mergeCell ref="EP8:EQ8"/>
    <mergeCell ref="ER8:ES8"/>
    <mergeCell ref="ET8:EU8"/>
    <mergeCell ref="EV8:EW8"/>
    <mergeCell ref="EX8:EY8"/>
    <mergeCell ref="EZ8:FA8"/>
    <mergeCell ref="FB8:FC8"/>
    <mergeCell ref="FD8:FE8"/>
    <mergeCell ref="FF8:FG8"/>
  </mergeCells>
  <conditionalFormatting sqref="B33:FS33">
    <cfRule type="containsText" dxfId="11" priority="1" stopIfTrue="1" operator="containsText" text="Supply &lt; Use">
      <formula>NOT(ISERROR(SEARCH("Supply &lt; Use",B33)))</formula>
    </cfRule>
    <cfRule type="containsText" dxfId="10" priority="2" stopIfTrue="1" operator="containsText" text="Supply &gt; Use">
      <formula>NOT(ISERROR(SEARCH("Supply &gt; Use",B33)))</formula>
    </cfRule>
  </conditionalFormatting>
  <dataValidations count="2">
    <dataValidation type="custom" allowBlank="1" showInputMessage="1" showErrorMessage="1" errorTitle="Wrong data input" error="Data entry is limited to numeric values._x000d__x000a_: symbol can be used for not available data." sqref="FR10:FR12 FL14:FL16 FR14:FR18">
      <formula1>OR(ISNUMBER(FL10),FL10=":")</formula1>
    </dataValidation>
    <dataValidation type="custom" allowBlank="1" showInputMessage="1" showErrorMessage="1" errorTitle="Wrong data input" error="Data entry is limited to positive values or zero._x000d__x000a_: symbol can be used for not available data." sqref="ER9:ER11 ET9:ET11 EZ9:EZ11 EV9:EV11 DZ9:DZ11 EB9:EB11 EP9:EP11 EL9:EL11 EJ9:EJ11 EF9:EF11 EH9:EH11 ED9:ED11 DT9:DT11 DV9:DV11 DX9:DX11 DN9:DN11 DP9:DP11 CT9:CT11 CV9:CV11 CJ9:CJ11 BV9:BV11 BX9:BX11 BF9:BF11 BH9:BH11 BJ9:BJ11 BD9:BD11 BB9:BB11 N9:N11 J9:J11 L9:L11 H9:H11 P9:P11 R9:R11 F9:F11 FR9 D9:D11 EX9:EX11 EN9:EN11 DR9:DR11 DB9:DB11 DD9:DD11 CX9:CX11 CZ9:CZ11 CL9:CL11 CN9:CN11 CP9:CP11 CR9:CR11 BZ9:BZ11 CB9:CB11 CD9:CD11 CF9:CF11 CH9:CH11 BN9:BN11 BP9:BP11 BR9:BR11 BT9:BT11 BL9:BL11 T9:T11 V9:V11 X9:X11 Z9:Z11 AB9:AB11 AD9:AD11 AF9:AF11 AH9:AH11 AJ9:AJ11 AL9:AL11 AN9:AN11 AP9:AP11 AR9:AR11 AT9:AT11 AV9:AV11 AX9:AX11 AZ9:AZ11 DF9:DF11 DH9:DH11 DJ9:DJ11 DL9:DL11 EZ13:EZ32 B9:B11 FR13 FH12:FH32 FF12:FF32 CB13:CB32 BZ13:BZ32 BX13:BX32 BV13:BV32 X13:X32 V13:V32 T13:T32 BL13:BL32 BT13:BT32 BR13:BR32 BP13:BP32 DD13:DD32 DB13:DB32 CZ13:CZ32 DN13:DN32 DL13:DL32 DR13:DR32 DP13:DP32 DX13:DX32 DV13:DV32 DT13:DT32 ED13:ED32 EB13:EB32 EH13:EH32 EF13:EF32 EJ13:EJ32 EL13:EL32 EN13:EN32 EP13:EP32 EV13:EV32 ET13:ET32 FB12:FB32 EX13:EX32 ER13:ER32 B13:B32 F13:F32 H13:H32 L13:L32 J13:J32 D13:D32 N13:N32 R13:R32 P13:P32 AZ13:AZ32 BD13:BD32 BH13:BH32 BF13:BF32 BB13:BB32 AX13:AX32 AV13:AV32 AT13:AT32 BJ13:BJ32 AR13:AR32 AP13:AP32 AN13:AN32 AL13:AL32 BN13:BN32 AJ13:AJ32 AH13:AH32 AF13:AF32 AD13:AD32 AB13:AB32 Z13:Z32 CH13:CH32 CF13:CF32 CD13:CD32 CR13:CR32 CP13:CP32 CN13:CN32 CX13:CX32 CV13:CV32 CT13:CT32 CL13:CL32 CJ13:CJ32 DJ13:DJ32 DH13:DH32 DF13:DF32 DZ13:DZ32 FD12:FD32 FJ17:FJ32 FP19:FP32 FL19:FL32 FR19:FR32 FN19:FN32">
      <formula1>OR(AND(ISNUMBER(B9),B9&gt;=0),B9=":")</formula1>
    </dataValidation>
  </dataValidation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FT33"/>
  <sheetViews>
    <sheetView showGridLines="0" zoomScaleNormal="100" workbookViewId="0"/>
  </sheetViews>
  <sheetFormatPr defaultColWidth="11.44140625" defaultRowHeight="13.8"/>
  <cols>
    <col min="1" max="1" width="49" style="50" customWidth="1"/>
    <col min="2" max="2" width="14.88671875" style="51" customWidth="1"/>
    <col min="3" max="3" width="3.88671875" style="120" customWidth="1"/>
    <col min="4" max="4" width="14.88671875" style="51" customWidth="1"/>
    <col min="5" max="5" width="3.88671875" style="120" customWidth="1"/>
    <col min="6" max="6" width="14.88671875" style="51" customWidth="1"/>
    <col min="7" max="7" width="3.88671875" style="120" customWidth="1"/>
    <col min="8" max="8" width="14.88671875" style="51" customWidth="1"/>
    <col min="9" max="9" width="3.88671875" style="120" customWidth="1"/>
    <col min="10" max="10" width="14.88671875" style="51" customWidth="1"/>
    <col min="11" max="11" width="3.88671875" style="120" customWidth="1"/>
    <col min="12" max="12" width="14.88671875" style="51" customWidth="1"/>
    <col min="13" max="13" width="3.88671875" style="120" customWidth="1"/>
    <col min="14" max="14" width="14.88671875" style="51" customWidth="1"/>
    <col min="15" max="15" width="3.88671875" style="120" customWidth="1"/>
    <col min="16" max="16" width="14.88671875" style="51" customWidth="1"/>
    <col min="17" max="17" width="3.88671875" style="120" customWidth="1"/>
    <col min="18" max="18" width="14.88671875" style="51" customWidth="1"/>
    <col min="19" max="19" width="3.88671875" style="120" customWidth="1"/>
    <col min="20" max="20" width="14.88671875" style="51" customWidth="1"/>
    <col min="21" max="21" width="3.88671875" style="120" customWidth="1"/>
    <col min="22" max="22" width="14.88671875" style="51" customWidth="1"/>
    <col min="23" max="23" width="3.88671875" style="120" customWidth="1"/>
    <col min="24" max="24" width="14.88671875" style="51" customWidth="1"/>
    <col min="25" max="25" width="3.88671875" style="120" customWidth="1"/>
    <col min="26" max="26" width="14.88671875" style="51" customWidth="1"/>
    <col min="27" max="27" width="3.88671875" style="120" customWidth="1"/>
    <col min="28" max="28" width="14.88671875" style="51" customWidth="1"/>
    <col min="29" max="29" width="3.88671875" style="120" customWidth="1"/>
    <col min="30" max="30" width="14.88671875" style="51" customWidth="1"/>
    <col min="31" max="31" width="3.88671875" style="120" customWidth="1"/>
    <col min="32" max="32" width="14.88671875" style="51" customWidth="1"/>
    <col min="33" max="33" width="3.88671875" style="120" customWidth="1"/>
    <col min="34" max="34" width="14.88671875" style="51" customWidth="1"/>
    <col min="35" max="35" width="3.88671875" style="120" customWidth="1"/>
    <col min="36" max="36" width="14.88671875" style="51" customWidth="1"/>
    <col min="37" max="37" width="3.88671875" style="120" customWidth="1"/>
    <col min="38" max="38" width="14.88671875" style="51" customWidth="1"/>
    <col min="39" max="39" width="3.88671875" style="120" customWidth="1"/>
    <col min="40" max="40" width="14.88671875" style="51" customWidth="1"/>
    <col min="41" max="41" width="3.88671875" style="120" customWidth="1"/>
    <col min="42" max="42" width="14.88671875" style="51" customWidth="1"/>
    <col min="43" max="43" width="3.88671875" style="120" customWidth="1"/>
    <col min="44" max="44" width="14.88671875" style="51" customWidth="1"/>
    <col min="45" max="45" width="3.88671875" style="120" customWidth="1"/>
    <col min="46" max="46" width="14.88671875" style="51" customWidth="1"/>
    <col min="47" max="47" width="3.88671875" style="120" customWidth="1"/>
    <col min="48" max="48" width="14.88671875" style="51" customWidth="1"/>
    <col min="49" max="49" width="3.88671875" style="120" customWidth="1"/>
    <col min="50" max="50" width="14.88671875" style="51" customWidth="1"/>
    <col min="51" max="51" width="3.88671875" style="120" customWidth="1"/>
    <col min="52" max="52" width="14.88671875" style="51" customWidth="1"/>
    <col min="53" max="53" width="3.88671875" style="120" customWidth="1"/>
    <col min="54" max="54" width="14.88671875" style="51" customWidth="1"/>
    <col min="55" max="55" width="3.88671875" style="120" customWidth="1"/>
    <col min="56" max="56" width="14.88671875" style="51" customWidth="1"/>
    <col min="57" max="57" width="3.88671875" style="120" customWidth="1"/>
    <col min="58" max="58" width="14.88671875" style="51" customWidth="1"/>
    <col min="59" max="59" width="3.88671875" style="120" customWidth="1"/>
    <col min="60" max="60" width="14.88671875" style="51" customWidth="1"/>
    <col min="61" max="61" width="3.88671875" style="120" customWidth="1"/>
    <col min="62" max="62" width="14.88671875" style="51" customWidth="1"/>
    <col min="63" max="63" width="3.88671875" style="120" customWidth="1"/>
    <col min="64" max="64" width="14.88671875" style="51" customWidth="1"/>
    <col min="65" max="65" width="3.88671875" style="120" customWidth="1"/>
    <col min="66" max="66" width="14.88671875" style="51" customWidth="1"/>
    <col min="67" max="67" width="3.88671875" style="120" customWidth="1"/>
    <col min="68" max="68" width="14.88671875" style="51" customWidth="1"/>
    <col min="69" max="69" width="3.88671875" style="120" customWidth="1"/>
    <col min="70" max="70" width="14.88671875" style="51" customWidth="1"/>
    <col min="71" max="71" width="3.88671875" style="120" customWidth="1"/>
    <col min="72" max="72" width="14.88671875" style="51" customWidth="1"/>
    <col min="73" max="73" width="3.88671875" style="120" customWidth="1"/>
    <col min="74" max="74" width="14.88671875" style="51" customWidth="1"/>
    <col min="75" max="75" width="3.88671875" style="120" customWidth="1"/>
    <col min="76" max="76" width="14.88671875" style="51" customWidth="1"/>
    <col min="77" max="77" width="3.88671875" style="120" customWidth="1"/>
    <col min="78" max="78" width="14.88671875" style="51" customWidth="1"/>
    <col min="79" max="79" width="3.88671875" style="120" customWidth="1"/>
    <col min="80" max="80" width="14.88671875" style="51" customWidth="1"/>
    <col min="81" max="81" width="3.88671875" style="120" customWidth="1"/>
    <col min="82" max="82" width="14.88671875" style="51" customWidth="1"/>
    <col min="83" max="83" width="3.88671875" style="120" customWidth="1"/>
    <col min="84" max="84" width="14.88671875" style="51" customWidth="1"/>
    <col min="85" max="85" width="3.88671875" style="120" customWidth="1"/>
    <col min="86" max="86" width="14.88671875" style="51" customWidth="1"/>
    <col min="87" max="87" width="3.88671875" style="120" customWidth="1"/>
    <col min="88" max="88" width="14.88671875" style="51" customWidth="1"/>
    <col min="89" max="89" width="3.88671875" style="120" customWidth="1"/>
    <col min="90" max="90" width="14.88671875" style="51" customWidth="1"/>
    <col min="91" max="91" width="3.88671875" style="120" customWidth="1"/>
    <col min="92" max="92" width="16.33203125" style="51" customWidth="1"/>
    <col min="93" max="93" width="3.88671875" style="120" customWidth="1"/>
    <col min="94" max="94" width="14.88671875" style="51" customWidth="1"/>
    <col min="95" max="95" width="3.88671875" style="120" customWidth="1"/>
    <col min="96" max="96" width="14.88671875" style="51" customWidth="1"/>
    <col min="97" max="97" width="3.88671875" style="120" customWidth="1"/>
    <col min="98" max="98" width="14.88671875" style="51" customWidth="1"/>
    <col min="99" max="99" width="3.88671875" style="120" customWidth="1"/>
    <col min="100" max="100" width="14.88671875" style="51" customWidth="1"/>
    <col min="101" max="101" width="3.88671875" style="120" customWidth="1"/>
    <col min="102" max="102" width="14.88671875" style="51" customWidth="1"/>
    <col min="103" max="103" width="3.88671875" style="120" customWidth="1"/>
    <col min="104" max="104" width="14.88671875" style="51" customWidth="1"/>
    <col min="105" max="105" width="3.88671875" style="120" customWidth="1"/>
    <col min="106" max="106" width="14.88671875" style="51" customWidth="1"/>
    <col min="107" max="107" width="3.88671875" style="120" customWidth="1"/>
    <col min="108" max="108" width="14.88671875" style="51" customWidth="1"/>
    <col min="109" max="109" width="3.88671875" style="120" customWidth="1"/>
    <col min="110" max="110" width="14.88671875" style="51" customWidth="1"/>
    <col min="111" max="111" width="3.88671875" style="120" customWidth="1"/>
    <col min="112" max="112" width="14.88671875" style="51" customWidth="1"/>
    <col min="113" max="113" width="3.88671875" style="120" customWidth="1"/>
    <col min="114" max="114" width="14.88671875" style="51" customWidth="1"/>
    <col min="115" max="115" width="3.88671875" style="120" customWidth="1"/>
    <col min="116" max="116" width="14.88671875" style="51" customWidth="1"/>
    <col min="117" max="117" width="3.88671875" style="120" customWidth="1"/>
    <col min="118" max="118" width="14.88671875" style="51" customWidth="1"/>
    <col min="119" max="119" width="3.88671875" style="120" customWidth="1"/>
    <col min="120" max="120" width="14.88671875" style="51" customWidth="1"/>
    <col min="121" max="121" width="3.88671875" style="120" customWidth="1"/>
    <col min="122" max="122" width="14.88671875" style="51" customWidth="1"/>
    <col min="123" max="123" width="3.88671875" style="120" customWidth="1"/>
    <col min="124" max="124" width="14.88671875" style="51" customWidth="1"/>
    <col min="125" max="125" width="3.88671875" style="120" customWidth="1"/>
    <col min="126" max="126" width="14.88671875" style="51" customWidth="1"/>
    <col min="127" max="127" width="3.88671875" style="120" customWidth="1"/>
    <col min="128" max="128" width="14.88671875" style="51" customWidth="1"/>
    <col min="129" max="129" width="3.88671875" style="120" customWidth="1"/>
    <col min="130" max="130" width="14.88671875" style="51" customWidth="1"/>
    <col min="131" max="131" width="3.88671875" style="120" customWidth="1"/>
    <col min="132" max="132" width="14.88671875" style="51" customWidth="1"/>
    <col min="133" max="133" width="3.88671875" style="120" customWidth="1"/>
    <col min="134" max="134" width="14.88671875" style="51" customWidth="1"/>
    <col min="135" max="135" width="3.88671875" style="120" customWidth="1"/>
    <col min="136" max="136" width="14.88671875" style="51" customWidth="1"/>
    <col min="137" max="137" width="3.88671875" style="120" customWidth="1"/>
    <col min="138" max="138" width="14.88671875" style="51" customWidth="1"/>
    <col min="139" max="139" width="3.88671875" style="120" customWidth="1"/>
    <col min="140" max="140" width="14.88671875" style="51" customWidth="1"/>
    <col min="141" max="141" width="3.88671875" style="120" customWidth="1"/>
    <col min="142" max="142" width="14.88671875" style="51" customWidth="1"/>
    <col min="143" max="143" width="3.88671875" style="120" customWidth="1"/>
    <col min="144" max="144" width="14.88671875" style="51" customWidth="1"/>
    <col min="145" max="145" width="3.88671875" style="120" customWidth="1"/>
    <col min="146" max="146" width="14.88671875" style="51" customWidth="1"/>
    <col min="147" max="147" width="3.88671875" style="120" customWidth="1"/>
    <col min="148" max="148" width="14.88671875" style="51" customWidth="1"/>
    <col min="149" max="149" width="3.88671875" style="120" customWidth="1"/>
    <col min="150" max="150" width="14.88671875" style="51" customWidth="1"/>
    <col min="151" max="151" width="3.88671875" style="120" customWidth="1"/>
    <col min="152" max="152" width="14.88671875" style="51" customWidth="1"/>
    <col min="153" max="153" width="3.88671875" style="120" customWidth="1"/>
    <col min="154" max="154" width="16" style="51" customWidth="1"/>
    <col min="155" max="155" width="3.88671875" style="120" customWidth="1"/>
    <col min="156" max="156" width="14.88671875" style="51" customWidth="1"/>
    <col min="157" max="157" width="3.88671875" style="120" customWidth="1"/>
    <col min="158" max="158" width="14.88671875" style="51" customWidth="1"/>
    <col min="159" max="159" width="3.88671875" style="120" customWidth="1"/>
    <col min="160" max="160" width="14.88671875" style="51" customWidth="1"/>
    <col min="161" max="161" width="3.88671875" style="120" customWidth="1"/>
    <col min="162" max="162" width="14.88671875" style="51" customWidth="1"/>
    <col min="163" max="163" width="3.88671875" style="120" customWidth="1"/>
    <col min="164" max="164" width="14.88671875" style="51" customWidth="1"/>
    <col min="165" max="165" width="3.88671875" style="120" customWidth="1"/>
    <col min="166" max="166" width="14.88671875" style="51" customWidth="1"/>
    <col min="167" max="167" width="3.88671875" style="120" customWidth="1"/>
    <col min="168" max="168" width="15" style="51" customWidth="1"/>
    <col min="169" max="169" width="3.88671875" style="120" customWidth="1"/>
    <col min="170" max="170" width="15.109375" style="120" customWidth="1"/>
    <col min="171" max="171" width="3.88671875" style="120" customWidth="1"/>
    <col min="172" max="172" width="15.109375" style="120" customWidth="1"/>
    <col min="173" max="173" width="3.88671875" style="120" customWidth="1"/>
    <col min="174" max="174" width="14.88671875" style="51" customWidth="1"/>
    <col min="175" max="175" width="3.88671875" style="120" customWidth="1"/>
    <col min="176" max="176" width="40.77734375" style="49" customWidth="1"/>
    <col min="177" max="16384" width="11.44140625" style="49"/>
  </cols>
  <sheetData>
    <row r="1" spans="1:176" s="121" customFormat="1" ht="12" customHeight="1">
      <c r="A1" s="123"/>
      <c r="B1" s="123"/>
      <c r="C1" s="123"/>
      <c r="D1" s="123"/>
      <c r="E1" s="123"/>
      <c r="F1" s="123"/>
      <c r="G1" s="123"/>
      <c r="H1" s="123"/>
      <c r="I1" s="123"/>
      <c r="J1" s="123"/>
      <c r="K1" s="123"/>
      <c r="L1" s="123"/>
      <c r="M1" s="123"/>
      <c r="N1" s="123"/>
      <c r="O1" s="123"/>
      <c r="P1" s="123"/>
      <c r="Q1" s="123"/>
      <c r="R1" s="123"/>
      <c r="S1" s="123"/>
      <c r="T1" s="123"/>
      <c r="U1" s="123"/>
      <c r="V1" s="123"/>
      <c r="W1" s="123"/>
      <c r="X1" s="123"/>
      <c r="Y1" s="123"/>
      <c r="Z1" s="123"/>
      <c r="AA1" s="123"/>
      <c r="AB1" s="123"/>
      <c r="AC1" s="123"/>
      <c r="AD1" s="123"/>
      <c r="AE1" s="123"/>
      <c r="AF1" s="123"/>
      <c r="AG1" s="123"/>
      <c r="AH1" s="123"/>
      <c r="AI1" s="123"/>
      <c r="AJ1" s="123"/>
      <c r="AK1" s="123"/>
      <c r="AL1" s="123"/>
      <c r="AM1" s="123"/>
      <c r="AN1" s="123"/>
      <c r="AO1" s="123"/>
      <c r="AP1" s="123"/>
      <c r="AQ1" s="123"/>
      <c r="AR1" s="123"/>
      <c r="AS1" s="123"/>
      <c r="AT1" s="123"/>
      <c r="AU1" s="123"/>
      <c r="AV1" s="123"/>
      <c r="AW1" s="123"/>
      <c r="AX1" s="123"/>
      <c r="AY1" s="123"/>
      <c r="AZ1" s="123"/>
      <c r="BA1" s="123"/>
      <c r="BB1" s="123"/>
      <c r="BC1" s="123"/>
      <c r="BD1" s="123"/>
      <c r="BE1" s="123"/>
      <c r="BF1" s="123"/>
      <c r="BG1" s="123"/>
      <c r="BH1" s="123"/>
      <c r="BI1" s="123"/>
      <c r="BJ1" s="123"/>
      <c r="BK1" s="123"/>
      <c r="BL1" s="123"/>
      <c r="BM1" s="123"/>
      <c r="BN1" s="123"/>
      <c r="BO1" s="123"/>
      <c r="BP1" s="123"/>
      <c r="BQ1" s="123"/>
      <c r="BR1" s="123"/>
      <c r="BS1" s="123"/>
      <c r="BT1" s="123"/>
      <c r="BU1" s="123"/>
      <c r="BV1" s="123"/>
      <c r="BW1" s="123"/>
      <c r="BX1" s="123"/>
      <c r="BY1" s="123"/>
      <c r="BZ1" s="123"/>
      <c r="CA1" s="123"/>
      <c r="CB1" s="123"/>
      <c r="CC1" s="123"/>
      <c r="CD1" s="123"/>
      <c r="CE1" s="123"/>
      <c r="CF1" s="123"/>
      <c r="CG1" s="123"/>
      <c r="CH1" s="123"/>
      <c r="CI1" s="123"/>
      <c r="CJ1" s="123"/>
      <c r="CK1" s="48"/>
    </row>
    <row r="2" spans="1:176" s="123" customFormat="1" ht="12" customHeight="1">
      <c r="A2" s="124" t="s">
        <v>417</v>
      </c>
      <c r="B2" s="125"/>
      <c r="C2" s="125"/>
      <c r="D2" s="125"/>
      <c r="E2" s="125"/>
      <c r="F2" s="125"/>
      <c r="G2" s="125"/>
      <c r="H2" s="125"/>
      <c r="I2" s="125"/>
      <c r="J2" s="125"/>
      <c r="K2" s="125"/>
      <c r="L2" s="125"/>
      <c r="M2" s="125"/>
      <c r="N2" s="125"/>
      <c r="O2" s="125"/>
      <c r="P2" s="125"/>
      <c r="Q2" s="125"/>
      <c r="R2" s="125"/>
      <c r="S2" s="125"/>
      <c r="T2" s="125"/>
      <c r="U2" s="125"/>
      <c r="V2" s="125"/>
      <c r="W2" s="125"/>
      <c r="X2" s="125"/>
      <c r="Y2" s="125"/>
      <c r="Z2" s="125"/>
      <c r="AA2" s="125"/>
      <c r="AB2" s="125"/>
      <c r="AC2" s="125"/>
      <c r="AD2" s="125"/>
      <c r="AE2" s="125"/>
      <c r="AF2" s="125"/>
      <c r="AG2" s="125"/>
      <c r="AH2" s="125"/>
      <c r="AI2" s="125"/>
      <c r="AJ2" s="125"/>
      <c r="AK2" s="125"/>
      <c r="AL2" s="125"/>
      <c r="AM2" s="125"/>
      <c r="AN2" s="125"/>
      <c r="AO2" s="125"/>
      <c r="AP2" s="125"/>
      <c r="AQ2" s="125"/>
      <c r="AR2" s="125"/>
      <c r="AS2" s="125"/>
      <c r="AT2" s="125"/>
      <c r="AU2" s="125"/>
      <c r="AV2" s="125"/>
      <c r="AW2" s="125"/>
      <c r="AX2" s="125"/>
      <c r="AY2" s="125"/>
      <c r="AZ2" s="125"/>
      <c r="BA2" s="125"/>
      <c r="BB2" s="125"/>
      <c r="BC2" s="125"/>
      <c r="BD2" s="125"/>
      <c r="BE2" s="125"/>
      <c r="BF2" s="125"/>
      <c r="BG2" s="125"/>
      <c r="BH2" s="125"/>
      <c r="BI2" s="125"/>
      <c r="BJ2" s="125"/>
      <c r="BK2" s="125"/>
      <c r="BL2" s="125"/>
      <c r="BM2" s="125"/>
      <c r="BN2" s="125"/>
      <c r="BO2" s="125"/>
      <c r="BP2" s="125"/>
      <c r="BQ2" s="125"/>
      <c r="BR2" s="125"/>
      <c r="BS2" s="125"/>
      <c r="BT2" s="125"/>
      <c r="BU2" s="125"/>
      <c r="BV2" s="125"/>
      <c r="BW2" s="125"/>
      <c r="BX2" s="125"/>
      <c r="BY2" s="125"/>
      <c r="BZ2" s="125"/>
      <c r="CA2" s="126"/>
      <c r="CB2" s="126"/>
      <c r="CC2" s="126"/>
      <c r="CD2" s="126"/>
      <c r="CE2" s="125"/>
      <c r="CF2" s="125"/>
      <c r="CG2" s="125"/>
      <c r="CH2" s="125"/>
      <c r="CI2" s="125"/>
      <c r="CJ2" s="125"/>
      <c r="CK2" s="53"/>
    </row>
    <row r="3" spans="1:176" s="123" customFormat="1" ht="12" customHeight="1">
      <c r="A3" s="124" t="s">
        <v>418</v>
      </c>
      <c r="B3" s="127"/>
      <c r="C3" s="127"/>
      <c r="D3" s="127"/>
      <c r="E3" s="127"/>
      <c r="F3" s="127"/>
      <c r="G3" s="127"/>
      <c r="H3" s="127"/>
      <c r="I3" s="127"/>
      <c r="J3" s="127"/>
      <c r="K3" s="127"/>
      <c r="L3" s="127"/>
      <c r="M3" s="127"/>
      <c r="N3" s="127"/>
      <c r="O3" s="127"/>
      <c r="P3" s="127"/>
      <c r="Q3" s="127"/>
      <c r="R3" s="127"/>
      <c r="S3" s="127"/>
      <c r="T3" s="127"/>
      <c r="U3" s="127"/>
      <c r="V3" s="127"/>
      <c r="W3" s="127"/>
      <c r="X3" s="127"/>
      <c r="Y3" s="127"/>
      <c r="Z3" s="127"/>
      <c r="AA3" s="127"/>
      <c r="AB3" s="127"/>
      <c r="AC3" s="127"/>
      <c r="AD3" s="127"/>
      <c r="AE3" s="127"/>
      <c r="AF3" s="127"/>
      <c r="AG3" s="127"/>
      <c r="AH3" s="127"/>
      <c r="AI3" s="127"/>
      <c r="AJ3" s="127"/>
      <c r="AK3" s="127"/>
      <c r="AL3" s="127"/>
      <c r="AM3" s="127"/>
      <c r="AN3" s="127"/>
      <c r="AO3" s="127"/>
      <c r="AP3" s="127"/>
      <c r="AQ3" s="127"/>
      <c r="AR3" s="127"/>
      <c r="AS3" s="127"/>
      <c r="AT3" s="127"/>
      <c r="AU3" s="127"/>
      <c r="AV3" s="127"/>
      <c r="AW3" s="127"/>
      <c r="AX3" s="127"/>
      <c r="AY3" s="127"/>
      <c r="AZ3" s="127"/>
      <c r="BA3" s="127"/>
      <c r="BB3" s="127"/>
      <c r="BC3" s="127"/>
      <c r="BD3" s="127"/>
      <c r="BE3" s="127"/>
      <c r="BF3" s="127"/>
      <c r="BG3" s="127"/>
      <c r="BH3" s="127"/>
      <c r="BI3" s="127"/>
      <c r="BJ3" s="127"/>
      <c r="BK3" s="127"/>
      <c r="BL3" s="127"/>
      <c r="BM3" s="127"/>
      <c r="BN3" s="127"/>
      <c r="BO3" s="127"/>
      <c r="BP3" s="127"/>
      <c r="BQ3" s="127"/>
      <c r="BR3" s="127"/>
      <c r="BS3" s="127"/>
      <c r="BT3" s="127"/>
      <c r="BU3" s="127"/>
      <c r="BV3" s="127"/>
      <c r="BW3" s="127"/>
      <c r="BX3" s="127"/>
      <c r="BY3" s="127"/>
      <c r="BZ3" s="127"/>
      <c r="CA3" s="128"/>
      <c r="CB3" s="129"/>
      <c r="CC3" s="129"/>
      <c r="CD3" s="129"/>
      <c r="CE3" s="130"/>
      <c r="CF3" s="127"/>
      <c r="CG3" s="131"/>
      <c r="CH3" s="132"/>
      <c r="CI3" s="131"/>
      <c r="CJ3" s="133"/>
      <c r="CK3" s="53"/>
    </row>
    <row r="4" spans="1:176" s="175" customFormat="1" ht="6" customHeight="1">
      <c r="A4" s="181"/>
      <c r="B4" s="176"/>
      <c r="C4" s="176"/>
      <c r="D4" s="176"/>
      <c r="E4" s="176"/>
      <c r="F4" s="176"/>
      <c r="G4" s="176"/>
      <c r="H4" s="176"/>
      <c r="I4" s="176"/>
      <c r="J4" s="176"/>
      <c r="K4" s="176"/>
      <c r="L4" s="176"/>
      <c r="M4" s="176"/>
      <c r="N4" s="176"/>
      <c r="O4" s="176"/>
      <c r="P4" s="176"/>
      <c r="Q4" s="176"/>
      <c r="R4" s="176"/>
      <c r="S4" s="176"/>
      <c r="T4" s="176"/>
      <c r="U4" s="176"/>
      <c r="V4" s="176"/>
      <c r="W4" s="176"/>
      <c r="X4" s="176"/>
      <c r="Y4" s="176"/>
      <c r="Z4" s="176"/>
      <c r="AA4" s="176"/>
      <c r="AB4" s="176"/>
      <c r="AC4" s="176"/>
      <c r="AD4" s="176"/>
      <c r="AE4" s="176"/>
      <c r="AF4" s="176"/>
      <c r="AG4" s="176"/>
      <c r="AH4" s="176"/>
      <c r="AI4" s="176"/>
      <c r="AJ4" s="176"/>
      <c r="AK4" s="176"/>
      <c r="AL4" s="176"/>
      <c r="AM4" s="176"/>
      <c r="AN4" s="176"/>
      <c r="AO4" s="176"/>
      <c r="AP4" s="176"/>
      <c r="AQ4" s="176"/>
      <c r="AR4" s="176"/>
      <c r="AS4" s="176"/>
      <c r="AT4" s="176"/>
      <c r="AU4" s="176"/>
      <c r="AV4" s="176"/>
      <c r="AW4" s="176"/>
      <c r="AX4" s="176"/>
      <c r="AY4" s="176"/>
      <c r="AZ4" s="176"/>
      <c r="BA4" s="176"/>
      <c r="BB4" s="176"/>
      <c r="BC4" s="176"/>
      <c r="BD4" s="176"/>
      <c r="BE4" s="176"/>
      <c r="BF4" s="176"/>
      <c r="BG4" s="176"/>
      <c r="BH4" s="176"/>
      <c r="BI4" s="176"/>
      <c r="BJ4" s="176"/>
      <c r="BK4" s="176"/>
      <c r="BL4" s="176"/>
      <c r="BM4" s="176"/>
      <c r="BN4" s="176"/>
      <c r="BO4" s="176"/>
      <c r="BP4" s="176"/>
      <c r="BQ4" s="176"/>
      <c r="BR4" s="176"/>
      <c r="BS4" s="176"/>
      <c r="BT4" s="176"/>
      <c r="BU4" s="176"/>
      <c r="BV4" s="176"/>
      <c r="BW4" s="176"/>
      <c r="BX4" s="176"/>
      <c r="BY4" s="176"/>
      <c r="BZ4" s="176"/>
      <c r="CA4" s="176"/>
      <c r="CB4" s="177"/>
      <c r="CC4" s="182"/>
      <c r="CD4" s="182"/>
      <c r="CE4" s="182"/>
      <c r="CF4" s="182"/>
      <c r="CG4" s="176"/>
      <c r="CH4" s="176"/>
      <c r="CI4" s="178"/>
      <c r="CJ4" s="179"/>
      <c r="CK4" s="178"/>
      <c r="CL4" s="180"/>
      <c r="CM4" s="174"/>
    </row>
    <row r="5" spans="1:176" s="175" customFormat="1" ht="12" customHeight="1">
      <c r="A5" s="109" t="s">
        <v>391</v>
      </c>
      <c r="B5" s="176"/>
      <c r="C5" s="176"/>
      <c r="D5" s="176"/>
      <c r="E5" s="176"/>
      <c r="F5" s="176"/>
      <c r="G5" s="176"/>
      <c r="H5" s="176"/>
      <c r="I5" s="176"/>
      <c r="J5" s="176"/>
      <c r="K5" s="176"/>
      <c r="L5" s="176"/>
      <c r="M5" s="176"/>
      <c r="N5" s="176"/>
      <c r="O5" s="176"/>
      <c r="P5" s="176"/>
      <c r="Q5" s="176"/>
      <c r="R5" s="176"/>
      <c r="S5" s="176"/>
      <c r="T5" s="176"/>
      <c r="U5" s="176"/>
      <c r="V5" s="176"/>
      <c r="W5" s="176"/>
      <c r="X5" s="176"/>
      <c r="Y5" s="176"/>
      <c r="Z5" s="176"/>
      <c r="AA5" s="176"/>
      <c r="AB5" s="176"/>
      <c r="AC5" s="176"/>
      <c r="AD5" s="176"/>
      <c r="AE5" s="176"/>
      <c r="AF5" s="176"/>
      <c r="AG5" s="176"/>
      <c r="AH5" s="176"/>
      <c r="AI5" s="176"/>
      <c r="AJ5" s="176"/>
      <c r="AK5" s="176"/>
      <c r="AL5" s="176"/>
      <c r="AM5" s="176"/>
      <c r="AN5" s="176"/>
      <c r="AO5" s="176"/>
      <c r="AP5" s="176"/>
      <c r="AQ5" s="176"/>
      <c r="AR5" s="176"/>
      <c r="AS5" s="176"/>
      <c r="AT5" s="176"/>
      <c r="AU5" s="176"/>
      <c r="AV5" s="176"/>
      <c r="AW5" s="176"/>
      <c r="AX5" s="176"/>
      <c r="AY5" s="176"/>
      <c r="AZ5" s="176"/>
      <c r="BA5" s="176"/>
      <c r="BB5" s="176"/>
      <c r="BC5" s="176"/>
      <c r="BD5" s="176"/>
      <c r="BE5" s="176"/>
      <c r="BF5" s="176"/>
      <c r="BG5" s="176"/>
      <c r="BH5" s="176"/>
      <c r="BI5" s="176"/>
      <c r="BJ5" s="176"/>
      <c r="BK5" s="176"/>
      <c r="BL5" s="176"/>
      <c r="BM5" s="176"/>
      <c r="BN5" s="176"/>
      <c r="BO5" s="176"/>
      <c r="BP5" s="176"/>
      <c r="BQ5" s="176"/>
      <c r="BR5" s="176"/>
      <c r="BS5" s="176"/>
      <c r="BT5" s="176"/>
      <c r="BU5" s="176"/>
      <c r="BV5" s="176"/>
      <c r="BW5" s="176"/>
      <c r="BX5" s="176"/>
      <c r="BY5" s="176"/>
      <c r="BZ5" s="176"/>
      <c r="CA5" s="176"/>
      <c r="CB5" s="177"/>
      <c r="CC5" s="182"/>
      <c r="CD5" s="182"/>
      <c r="CE5" s="182"/>
      <c r="CF5" s="182"/>
      <c r="CG5" s="176"/>
      <c r="CH5" s="176"/>
      <c r="CI5" s="178"/>
      <c r="CJ5" s="179"/>
      <c r="CK5" s="178"/>
      <c r="CL5" s="180"/>
      <c r="CM5" s="183"/>
    </row>
    <row r="6" spans="1:176" s="123" customFormat="1" ht="45" customHeight="1">
      <c r="A6" s="209">
        <v>2012</v>
      </c>
      <c r="B6" s="211" t="s">
        <v>382</v>
      </c>
      <c r="C6" s="212"/>
      <c r="D6" s="212"/>
      <c r="E6" s="212"/>
      <c r="F6" s="212"/>
      <c r="G6" s="212"/>
      <c r="H6" s="212"/>
      <c r="I6" s="212"/>
      <c r="J6" s="212"/>
      <c r="K6" s="212"/>
      <c r="L6" s="212"/>
      <c r="M6" s="212"/>
      <c r="N6" s="212"/>
      <c r="O6" s="212"/>
      <c r="P6" s="212"/>
      <c r="Q6" s="212"/>
      <c r="R6" s="212"/>
      <c r="S6" s="212"/>
      <c r="T6" s="212"/>
      <c r="U6" s="212"/>
      <c r="V6" s="212"/>
      <c r="W6" s="212"/>
      <c r="X6" s="212"/>
      <c r="Y6" s="212"/>
      <c r="Z6" s="212"/>
      <c r="AA6" s="212"/>
      <c r="AB6" s="212"/>
      <c r="AC6" s="212"/>
      <c r="AD6" s="212"/>
      <c r="AE6" s="212"/>
      <c r="AF6" s="212"/>
      <c r="AG6" s="212"/>
      <c r="AH6" s="212"/>
      <c r="AI6" s="212"/>
      <c r="AJ6" s="212"/>
      <c r="AK6" s="212"/>
      <c r="AL6" s="212"/>
      <c r="AM6" s="212"/>
      <c r="AN6" s="212"/>
      <c r="AO6" s="212"/>
      <c r="AP6" s="212"/>
      <c r="AQ6" s="212"/>
      <c r="AR6" s="212"/>
      <c r="AS6" s="212"/>
      <c r="AT6" s="212"/>
      <c r="AU6" s="212"/>
      <c r="AV6" s="212"/>
      <c r="AW6" s="212"/>
      <c r="AX6" s="212"/>
      <c r="AY6" s="212"/>
      <c r="AZ6" s="212"/>
      <c r="BA6" s="212"/>
      <c r="BB6" s="212"/>
      <c r="BC6" s="212"/>
      <c r="BD6" s="212"/>
      <c r="BE6" s="212"/>
      <c r="BF6" s="212"/>
      <c r="BG6" s="212"/>
      <c r="BH6" s="212"/>
      <c r="BI6" s="212"/>
      <c r="BJ6" s="212"/>
      <c r="BK6" s="212"/>
      <c r="BL6" s="212"/>
      <c r="BM6" s="212"/>
      <c r="BN6" s="212"/>
      <c r="BO6" s="212"/>
      <c r="BP6" s="212"/>
      <c r="BQ6" s="212"/>
      <c r="BR6" s="212"/>
      <c r="BS6" s="212"/>
      <c r="BT6" s="212"/>
      <c r="BU6" s="212"/>
      <c r="BV6" s="212"/>
      <c r="BW6" s="212"/>
      <c r="BX6" s="212"/>
      <c r="BY6" s="212"/>
      <c r="BZ6" s="212"/>
      <c r="CA6" s="212"/>
      <c r="CB6" s="212"/>
      <c r="CC6" s="212"/>
      <c r="CD6" s="212"/>
      <c r="CE6" s="212"/>
      <c r="CF6" s="212"/>
      <c r="CG6" s="212"/>
      <c r="CH6" s="212"/>
      <c r="CI6" s="212"/>
      <c r="CJ6" s="212"/>
      <c r="CK6" s="212"/>
      <c r="CL6" s="212"/>
      <c r="CM6" s="212"/>
      <c r="CN6" s="212"/>
      <c r="CO6" s="212"/>
      <c r="CP6" s="212"/>
      <c r="CQ6" s="212"/>
      <c r="CR6" s="212"/>
      <c r="CS6" s="212"/>
      <c r="CT6" s="212"/>
      <c r="CU6" s="212"/>
      <c r="CV6" s="212"/>
      <c r="CW6" s="212"/>
      <c r="CX6" s="212"/>
      <c r="CY6" s="212"/>
      <c r="CZ6" s="212"/>
      <c r="DA6" s="212"/>
      <c r="DB6" s="212"/>
      <c r="DC6" s="212"/>
      <c r="DD6" s="212"/>
      <c r="DE6" s="212"/>
      <c r="DF6" s="212"/>
      <c r="DG6" s="212"/>
      <c r="DH6" s="212"/>
      <c r="DI6" s="212"/>
      <c r="DJ6" s="212"/>
      <c r="DK6" s="212"/>
      <c r="DL6" s="212"/>
      <c r="DM6" s="212"/>
      <c r="DN6" s="212"/>
      <c r="DO6" s="212"/>
      <c r="DP6" s="212"/>
      <c r="DQ6" s="212"/>
      <c r="DR6" s="212"/>
      <c r="DS6" s="212"/>
      <c r="DT6" s="212"/>
      <c r="DU6" s="212"/>
      <c r="DV6" s="212"/>
      <c r="DW6" s="212"/>
      <c r="DX6" s="212"/>
      <c r="DY6" s="212"/>
      <c r="DZ6" s="212"/>
      <c r="EA6" s="212"/>
      <c r="EB6" s="212"/>
      <c r="EC6" s="212"/>
      <c r="ED6" s="212"/>
      <c r="EE6" s="212"/>
      <c r="EF6" s="212"/>
      <c r="EG6" s="212"/>
      <c r="EH6" s="212"/>
      <c r="EI6" s="212"/>
      <c r="EJ6" s="212"/>
      <c r="EK6" s="212"/>
      <c r="EL6" s="212"/>
      <c r="EM6" s="212"/>
      <c r="EN6" s="212"/>
      <c r="EO6" s="212"/>
      <c r="EP6" s="212"/>
      <c r="EQ6" s="212"/>
      <c r="ER6" s="212"/>
      <c r="ES6" s="212"/>
      <c r="ET6" s="212"/>
      <c r="EU6" s="212"/>
      <c r="EV6" s="212"/>
      <c r="EW6" s="212"/>
      <c r="EX6" s="212"/>
      <c r="EY6" s="212"/>
      <c r="EZ6" s="212"/>
      <c r="FA6" s="213"/>
      <c r="FB6" s="211" t="s">
        <v>383</v>
      </c>
      <c r="FC6" s="212"/>
      <c r="FD6" s="212"/>
      <c r="FE6" s="212"/>
      <c r="FF6" s="212"/>
      <c r="FG6" s="212"/>
      <c r="FH6" s="212"/>
      <c r="FI6" s="213"/>
      <c r="FJ6" s="211" t="s">
        <v>384</v>
      </c>
      <c r="FK6" s="213"/>
      <c r="FL6" s="214" t="s">
        <v>385</v>
      </c>
      <c r="FM6" s="215"/>
      <c r="FN6" s="214" t="s">
        <v>386</v>
      </c>
      <c r="FO6" s="215"/>
      <c r="FP6" s="211" t="s">
        <v>387</v>
      </c>
      <c r="FQ6" s="213"/>
      <c r="FR6" s="214" t="s">
        <v>389</v>
      </c>
      <c r="FS6" s="215"/>
      <c r="FT6" s="216">
        <v>2012</v>
      </c>
    </row>
    <row r="7" spans="1:176" s="187" customFormat="1" ht="35.25" customHeight="1" thickBot="1">
      <c r="A7" s="210"/>
      <c r="B7" s="218" t="s">
        <v>191</v>
      </c>
      <c r="C7" s="219"/>
      <c r="D7" s="219"/>
      <c r="E7" s="219"/>
      <c r="F7" s="219"/>
      <c r="G7" s="219"/>
      <c r="H7" s="219"/>
      <c r="I7" s="219"/>
      <c r="J7" s="219"/>
      <c r="K7" s="219"/>
      <c r="L7" s="219"/>
      <c r="M7" s="219"/>
      <c r="N7" s="219"/>
      <c r="O7" s="219"/>
      <c r="P7" s="219"/>
      <c r="Q7" s="219"/>
      <c r="R7" s="219"/>
      <c r="S7" s="219"/>
      <c r="T7" s="219"/>
      <c r="U7" s="219"/>
      <c r="V7" s="219"/>
      <c r="W7" s="219"/>
      <c r="X7" s="219"/>
      <c r="Y7" s="219"/>
      <c r="Z7" s="219"/>
      <c r="AA7" s="219"/>
      <c r="AB7" s="219"/>
      <c r="AC7" s="219"/>
      <c r="AD7" s="219"/>
      <c r="AE7" s="219"/>
      <c r="AF7" s="219"/>
      <c r="AG7" s="219"/>
      <c r="AH7" s="219"/>
      <c r="AI7" s="219"/>
      <c r="AJ7" s="219"/>
      <c r="AK7" s="219"/>
      <c r="AL7" s="219"/>
      <c r="AM7" s="219"/>
      <c r="AN7" s="219"/>
      <c r="AO7" s="219"/>
      <c r="AP7" s="219"/>
      <c r="AQ7" s="219"/>
      <c r="AR7" s="219"/>
      <c r="AS7" s="219"/>
      <c r="AT7" s="219"/>
      <c r="AU7" s="219"/>
      <c r="AV7" s="219"/>
      <c r="AW7" s="219"/>
      <c r="AX7" s="219"/>
      <c r="AY7" s="219"/>
      <c r="AZ7" s="219"/>
      <c r="BA7" s="219"/>
      <c r="BB7" s="219"/>
      <c r="BC7" s="219"/>
      <c r="BD7" s="219"/>
      <c r="BE7" s="219"/>
      <c r="BF7" s="219"/>
      <c r="BG7" s="219"/>
      <c r="BH7" s="219"/>
      <c r="BI7" s="219"/>
      <c r="BJ7" s="219"/>
      <c r="BK7" s="219"/>
      <c r="BL7" s="219"/>
      <c r="BM7" s="219"/>
      <c r="BN7" s="219"/>
      <c r="BO7" s="219"/>
      <c r="BP7" s="219"/>
      <c r="BQ7" s="219"/>
      <c r="BR7" s="219"/>
      <c r="BS7" s="219"/>
      <c r="BT7" s="219"/>
      <c r="BU7" s="219"/>
      <c r="BV7" s="219"/>
      <c r="BW7" s="219"/>
      <c r="BX7" s="219"/>
      <c r="BY7" s="219"/>
      <c r="BZ7" s="219"/>
      <c r="CA7" s="219"/>
      <c r="CB7" s="219"/>
      <c r="CC7" s="219"/>
      <c r="CD7" s="219"/>
      <c r="CE7" s="219"/>
      <c r="CF7" s="219"/>
      <c r="CG7" s="219"/>
      <c r="CH7" s="219"/>
      <c r="CI7" s="219"/>
      <c r="CJ7" s="219"/>
      <c r="CK7" s="219"/>
      <c r="CL7" s="219"/>
      <c r="CM7" s="219"/>
      <c r="CN7" s="219"/>
      <c r="CO7" s="219"/>
      <c r="CP7" s="219"/>
      <c r="CQ7" s="219"/>
      <c r="CR7" s="219"/>
      <c r="CS7" s="219"/>
      <c r="CT7" s="219"/>
      <c r="CU7" s="219"/>
      <c r="CV7" s="219"/>
      <c r="CW7" s="219"/>
      <c r="CX7" s="219"/>
      <c r="CY7" s="219"/>
      <c r="CZ7" s="219"/>
      <c r="DA7" s="219"/>
      <c r="DB7" s="219"/>
      <c r="DC7" s="219"/>
      <c r="DD7" s="219"/>
      <c r="DE7" s="219"/>
      <c r="DF7" s="219"/>
      <c r="DG7" s="219"/>
      <c r="DH7" s="219"/>
      <c r="DI7" s="219"/>
      <c r="DJ7" s="219"/>
      <c r="DK7" s="219"/>
      <c r="DL7" s="219"/>
      <c r="DM7" s="219"/>
      <c r="DN7" s="219"/>
      <c r="DO7" s="219"/>
      <c r="DP7" s="219"/>
      <c r="DQ7" s="219"/>
      <c r="DR7" s="219"/>
      <c r="DS7" s="219"/>
      <c r="DT7" s="219"/>
      <c r="DU7" s="219"/>
      <c r="DV7" s="219"/>
      <c r="DW7" s="219"/>
      <c r="DX7" s="219"/>
      <c r="DY7" s="219"/>
      <c r="DZ7" s="219"/>
      <c r="EA7" s="219"/>
      <c r="EB7" s="219"/>
      <c r="EC7" s="219"/>
      <c r="ED7" s="219"/>
      <c r="EE7" s="219"/>
      <c r="EF7" s="219"/>
      <c r="EG7" s="219"/>
      <c r="EH7" s="219"/>
      <c r="EI7" s="219"/>
      <c r="EJ7" s="219"/>
      <c r="EK7" s="219"/>
      <c r="EL7" s="219"/>
      <c r="EM7" s="219"/>
      <c r="EN7" s="219"/>
      <c r="EO7" s="219"/>
      <c r="EP7" s="219"/>
      <c r="EQ7" s="219"/>
      <c r="ER7" s="219"/>
      <c r="ES7" s="219"/>
      <c r="ET7" s="219"/>
      <c r="EU7" s="219"/>
      <c r="EV7" s="219"/>
      <c r="EW7" s="219"/>
      <c r="EX7" s="219"/>
      <c r="EY7" s="219"/>
      <c r="EZ7" s="219"/>
      <c r="FA7" s="220"/>
      <c r="FB7" s="221" t="s">
        <v>192</v>
      </c>
      <c r="FC7" s="222"/>
      <c r="FD7" s="222"/>
      <c r="FE7" s="222"/>
      <c r="FF7" s="222"/>
      <c r="FG7" s="222"/>
      <c r="FH7" s="222"/>
      <c r="FI7" s="223"/>
      <c r="FJ7" s="221" t="s">
        <v>193</v>
      </c>
      <c r="FK7" s="223"/>
      <c r="FL7" s="221" t="s">
        <v>194</v>
      </c>
      <c r="FM7" s="223"/>
      <c r="FN7" s="224" t="s">
        <v>195</v>
      </c>
      <c r="FO7" s="225"/>
      <c r="FP7" s="221" t="s">
        <v>196</v>
      </c>
      <c r="FQ7" s="223"/>
      <c r="FR7" s="224" t="s">
        <v>388</v>
      </c>
      <c r="FS7" s="225"/>
      <c r="FT7" s="217"/>
    </row>
    <row r="8" spans="1:176" s="48" customFormat="1" ht="12.75" customHeight="1" thickBot="1">
      <c r="A8" s="189" t="s">
        <v>331</v>
      </c>
      <c r="B8" s="226" t="s">
        <v>197</v>
      </c>
      <c r="C8" s="237"/>
      <c r="D8" s="228" t="s">
        <v>1</v>
      </c>
      <c r="E8" s="229"/>
      <c r="F8" s="230" t="s">
        <v>198</v>
      </c>
      <c r="G8" s="229"/>
      <c r="H8" s="230" t="s">
        <v>199</v>
      </c>
      <c r="I8" s="229"/>
      <c r="J8" s="230" t="s">
        <v>200</v>
      </c>
      <c r="K8" s="229"/>
      <c r="L8" s="230" t="s">
        <v>2</v>
      </c>
      <c r="M8" s="229"/>
      <c r="N8" s="230" t="s">
        <v>201</v>
      </c>
      <c r="O8" s="229"/>
      <c r="P8" s="230" t="s">
        <v>476</v>
      </c>
      <c r="Q8" s="229"/>
      <c r="R8" s="230" t="s">
        <v>477</v>
      </c>
      <c r="S8" s="229"/>
      <c r="T8" s="230" t="s">
        <v>204</v>
      </c>
      <c r="U8" s="229"/>
      <c r="V8" s="230" t="s">
        <v>205</v>
      </c>
      <c r="W8" s="229"/>
      <c r="X8" s="230" t="s">
        <v>206</v>
      </c>
      <c r="Y8" s="229"/>
      <c r="Z8" s="231" t="s">
        <v>207</v>
      </c>
      <c r="AA8" s="232"/>
      <c r="AB8" s="230" t="s">
        <v>208</v>
      </c>
      <c r="AC8" s="229"/>
      <c r="AD8" s="230" t="s">
        <v>209</v>
      </c>
      <c r="AE8" s="229"/>
      <c r="AF8" s="230" t="s">
        <v>210</v>
      </c>
      <c r="AG8" s="229"/>
      <c r="AH8" s="230" t="s">
        <v>211</v>
      </c>
      <c r="AI8" s="229"/>
      <c r="AJ8" s="230" t="s">
        <v>212</v>
      </c>
      <c r="AK8" s="229"/>
      <c r="AL8" s="230" t="s">
        <v>213</v>
      </c>
      <c r="AM8" s="229"/>
      <c r="AN8" s="230" t="s">
        <v>214</v>
      </c>
      <c r="AO8" s="229"/>
      <c r="AP8" s="230" t="s">
        <v>215</v>
      </c>
      <c r="AQ8" s="229"/>
      <c r="AR8" s="230" t="s">
        <v>216</v>
      </c>
      <c r="AS8" s="229"/>
      <c r="AT8" s="230" t="s">
        <v>217</v>
      </c>
      <c r="AU8" s="229"/>
      <c r="AV8" s="230" t="s">
        <v>218</v>
      </c>
      <c r="AW8" s="229"/>
      <c r="AX8" s="230" t="s">
        <v>219</v>
      </c>
      <c r="AY8" s="229"/>
      <c r="AZ8" s="230" t="s">
        <v>220</v>
      </c>
      <c r="BA8" s="229"/>
      <c r="BB8" s="230" t="s">
        <v>14</v>
      </c>
      <c r="BC8" s="229"/>
      <c r="BD8" s="230" t="s">
        <v>15</v>
      </c>
      <c r="BE8" s="229"/>
      <c r="BF8" s="230" t="s">
        <v>221</v>
      </c>
      <c r="BG8" s="229"/>
      <c r="BH8" s="230" t="s">
        <v>478</v>
      </c>
      <c r="BI8" s="229"/>
      <c r="BJ8" s="230" t="s">
        <v>16</v>
      </c>
      <c r="BK8" s="229"/>
      <c r="BL8" s="230" t="s">
        <v>17</v>
      </c>
      <c r="BM8" s="229"/>
      <c r="BN8" s="230" t="s">
        <v>223</v>
      </c>
      <c r="BO8" s="229"/>
      <c r="BP8" s="230" t="s">
        <v>224</v>
      </c>
      <c r="BQ8" s="229"/>
      <c r="BR8" s="230" t="s">
        <v>225</v>
      </c>
      <c r="BS8" s="229"/>
      <c r="BT8" s="230" t="s">
        <v>18</v>
      </c>
      <c r="BU8" s="229"/>
      <c r="BV8" s="231" t="s">
        <v>226</v>
      </c>
      <c r="BW8" s="232"/>
      <c r="BX8" s="230" t="s">
        <v>227</v>
      </c>
      <c r="BY8" s="229"/>
      <c r="BZ8" s="230" t="s">
        <v>228</v>
      </c>
      <c r="CA8" s="229"/>
      <c r="CB8" s="230" t="s">
        <v>229</v>
      </c>
      <c r="CC8" s="229"/>
      <c r="CD8" s="230" t="s">
        <v>230</v>
      </c>
      <c r="CE8" s="229"/>
      <c r="CF8" s="230" t="s">
        <v>19</v>
      </c>
      <c r="CG8" s="229"/>
      <c r="CH8" s="230" t="s">
        <v>231</v>
      </c>
      <c r="CI8" s="229"/>
      <c r="CJ8" s="231" t="s">
        <v>232</v>
      </c>
      <c r="CK8" s="232"/>
      <c r="CL8" s="231" t="s">
        <v>233</v>
      </c>
      <c r="CM8" s="232"/>
      <c r="CN8" s="231" t="s">
        <v>234</v>
      </c>
      <c r="CO8" s="232"/>
      <c r="CP8" s="231" t="s">
        <v>235</v>
      </c>
      <c r="CQ8" s="232"/>
      <c r="CR8" s="231" t="s">
        <v>22</v>
      </c>
      <c r="CS8" s="232"/>
      <c r="CT8" s="231" t="s">
        <v>236</v>
      </c>
      <c r="CU8" s="232"/>
      <c r="CV8" s="231" t="s">
        <v>237</v>
      </c>
      <c r="CW8" s="232"/>
      <c r="CX8" s="231" t="s">
        <v>238</v>
      </c>
      <c r="CY8" s="232"/>
      <c r="CZ8" s="231" t="s">
        <v>23</v>
      </c>
      <c r="DA8" s="232"/>
      <c r="DB8" s="231" t="s">
        <v>239</v>
      </c>
      <c r="DC8" s="232"/>
      <c r="DD8" s="231" t="s">
        <v>240</v>
      </c>
      <c r="DE8" s="232"/>
      <c r="DF8" s="231" t="s">
        <v>241</v>
      </c>
      <c r="DG8" s="232"/>
      <c r="DH8" s="231" t="s">
        <v>242</v>
      </c>
      <c r="DI8" s="232"/>
      <c r="DJ8" s="231" t="s">
        <v>243</v>
      </c>
      <c r="DK8" s="232"/>
      <c r="DL8" s="231" t="s">
        <v>244</v>
      </c>
      <c r="DM8" s="232"/>
      <c r="DN8" s="231" t="s">
        <v>245</v>
      </c>
      <c r="DO8" s="232"/>
      <c r="DP8" s="230" t="s">
        <v>27</v>
      </c>
      <c r="DQ8" s="229"/>
      <c r="DR8" s="230" t="s">
        <v>246</v>
      </c>
      <c r="DS8" s="229"/>
      <c r="DT8" s="230" t="s">
        <v>247</v>
      </c>
      <c r="DU8" s="229"/>
      <c r="DV8" s="230" t="s">
        <v>248</v>
      </c>
      <c r="DW8" s="229"/>
      <c r="DX8" s="230" t="s">
        <v>479</v>
      </c>
      <c r="DY8" s="229"/>
      <c r="DZ8" s="230" t="s">
        <v>28</v>
      </c>
      <c r="EA8" s="229"/>
      <c r="EB8" s="230" t="s">
        <v>29</v>
      </c>
      <c r="EC8" s="229"/>
      <c r="ED8" s="230" t="s">
        <v>250</v>
      </c>
      <c r="EE8" s="229"/>
      <c r="EF8" s="230" t="s">
        <v>251</v>
      </c>
      <c r="EG8" s="229"/>
      <c r="EH8" s="231" t="s">
        <v>252</v>
      </c>
      <c r="EI8" s="232"/>
      <c r="EJ8" s="231" t="s">
        <v>32</v>
      </c>
      <c r="EK8" s="232"/>
      <c r="EL8" s="231" t="s">
        <v>480</v>
      </c>
      <c r="EM8" s="232"/>
      <c r="EN8" s="231" t="s">
        <v>254</v>
      </c>
      <c r="EO8" s="232"/>
      <c r="EP8" s="231" t="s">
        <v>33</v>
      </c>
      <c r="EQ8" s="232"/>
      <c r="ER8" s="231" t="s">
        <v>255</v>
      </c>
      <c r="ES8" s="232"/>
      <c r="ET8" s="231" t="s">
        <v>256</v>
      </c>
      <c r="EU8" s="232"/>
      <c r="EV8" s="231" t="s">
        <v>257</v>
      </c>
      <c r="EW8" s="232"/>
      <c r="EX8" s="231" t="s">
        <v>34</v>
      </c>
      <c r="EY8" s="232"/>
      <c r="EZ8" s="231" t="s">
        <v>35</v>
      </c>
      <c r="FA8" s="232"/>
      <c r="FB8" s="233" t="s">
        <v>258</v>
      </c>
      <c r="FC8" s="234"/>
      <c r="FD8" s="233" t="s">
        <v>259</v>
      </c>
      <c r="FE8" s="234"/>
      <c r="FF8" s="233" t="s">
        <v>260</v>
      </c>
      <c r="FG8" s="234"/>
      <c r="FH8" s="233" t="s">
        <v>261</v>
      </c>
      <c r="FI8" s="234"/>
      <c r="FJ8" s="233" t="s">
        <v>262</v>
      </c>
      <c r="FK8" s="234"/>
      <c r="FL8" s="233" t="s">
        <v>194</v>
      </c>
      <c r="FM8" s="234"/>
      <c r="FN8" s="235" t="s">
        <v>263</v>
      </c>
      <c r="FO8" s="236"/>
      <c r="FP8" s="235" t="s">
        <v>264</v>
      </c>
      <c r="FQ8" s="236"/>
      <c r="FR8" s="235" t="s">
        <v>265</v>
      </c>
      <c r="FS8" s="236"/>
      <c r="FT8" s="114" t="s">
        <v>331</v>
      </c>
    </row>
    <row r="9" spans="1:176" s="50" customFormat="1" ht="26.25" customHeight="1" thickBot="1">
      <c r="A9" s="184" t="s">
        <v>405</v>
      </c>
      <c r="B9" s="139">
        <v>146541</v>
      </c>
      <c r="C9" s="193" t="s">
        <v>522</v>
      </c>
      <c r="D9" s="139">
        <v>67999</v>
      </c>
      <c r="E9" s="193" t="s">
        <v>522</v>
      </c>
      <c r="F9" s="140">
        <v>23808</v>
      </c>
      <c r="G9" s="193" t="s">
        <v>522</v>
      </c>
      <c r="H9" s="140">
        <v>44191</v>
      </c>
      <c r="I9" s="193" t="s">
        <v>522</v>
      </c>
      <c r="J9" s="140">
        <v>0</v>
      </c>
      <c r="K9" s="193" t="s">
        <v>522</v>
      </c>
      <c r="L9" s="139">
        <v>0</v>
      </c>
      <c r="M9" s="193" t="s">
        <v>522</v>
      </c>
      <c r="N9" s="139">
        <v>11430</v>
      </c>
      <c r="O9" s="193" t="s">
        <v>522</v>
      </c>
      <c r="P9" s="140">
        <v>0</v>
      </c>
      <c r="Q9" s="193" t="s">
        <v>522</v>
      </c>
      <c r="R9" s="140">
        <v>0</v>
      </c>
      <c r="S9" s="193" t="s">
        <v>522</v>
      </c>
      <c r="T9" s="140">
        <v>0</v>
      </c>
      <c r="U9" s="193" t="s">
        <v>522</v>
      </c>
      <c r="V9" s="140">
        <v>0</v>
      </c>
      <c r="W9" s="193" t="s">
        <v>522</v>
      </c>
      <c r="X9" s="140">
        <v>0</v>
      </c>
      <c r="Y9" s="193" t="s">
        <v>522</v>
      </c>
      <c r="Z9" s="140">
        <v>0</v>
      </c>
      <c r="AA9" s="193" t="s">
        <v>522</v>
      </c>
      <c r="AB9" s="140">
        <v>11430</v>
      </c>
      <c r="AC9" s="193" t="s">
        <v>522</v>
      </c>
      <c r="AD9" s="140">
        <v>0</v>
      </c>
      <c r="AE9" s="193" t="s">
        <v>522</v>
      </c>
      <c r="AF9" s="140">
        <v>0</v>
      </c>
      <c r="AG9" s="193" t="s">
        <v>522</v>
      </c>
      <c r="AH9" s="140">
        <v>0</v>
      </c>
      <c r="AI9" s="193" t="s">
        <v>522</v>
      </c>
      <c r="AJ9" s="140">
        <v>0</v>
      </c>
      <c r="AK9" s="193" t="s">
        <v>522</v>
      </c>
      <c r="AL9" s="140">
        <v>0</v>
      </c>
      <c r="AM9" s="193" t="s">
        <v>522</v>
      </c>
      <c r="AN9" s="140">
        <v>0</v>
      </c>
      <c r="AO9" s="193" t="s">
        <v>522</v>
      </c>
      <c r="AP9" s="140">
        <v>0</v>
      </c>
      <c r="AQ9" s="193" t="s">
        <v>522</v>
      </c>
      <c r="AR9" s="140">
        <v>0</v>
      </c>
      <c r="AS9" s="193" t="s">
        <v>522</v>
      </c>
      <c r="AT9" s="140">
        <v>0</v>
      </c>
      <c r="AU9" s="193" t="s">
        <v>522</v>
      </c>
      <c r="AV9" s="140">
        <v>0</v>
      </c>
      <c r="AW9" s="193" t="s">
        <v>522</v>
      </c>
      <c r="AX9" s="140">
        <v>0</v>
      </c>
      <c r="AY9" s="193" t="s">
        <v>522</v>
      </c>
      <c r="AZ9" s="140">
        <v>0</v>
      </c>
      <c r="BA9" s="193" t="s">
        <v>522</v>
      </c>
      <c r="BB9" s="139">
        <v>67112</v>
      </c>
      <c r="BC9" s="193" t="s">
        <v>522</v>
      </c>
      <c r="BD9" s="139">
        <v>0</v>
      </c>
      <c r="BE9" s="193" t="s">
        <v>522</v>
      </c>
      <c r="BF9" s="140">
        <v>0</v>
      </c>
      <c r="BG9" s="193" t="s">
        <v>522</v>
      </c>
      <c r="BH9" s="140">
        <v>0</v>
      </c>
      <c r="BI9" s="193" t="s">
        <v>522</v>
      </c>
      <c r="BJ9" s="139">
        <v>0</v>
      </c>
      <c r="BK9" s="193" t="s">
        <v>522</v>
      </c>
      <c r="BL9" s="139">
        <v>0</v>
      </c>
      <c r="BM9" s="193" t="s">
        <v>522</v>
      </c>
      <c r="BN9" s="140">
        <v>0</v>
      </c>
      <c r="BO9" s="193" t="s">
        <v>522</v>
      </c>
      <c r="BP9" s="140">
        <v>0</v>
      </c>
      <c r="BQ9" s="193" t="s">
        <v>522</v>
      </c>
      <c r="BR9" s="140">
        <v>0</v>
      </c>
      <c r="BS9" s="193" t="s">
        <v>522</v>
      </c>
      <c r="BT9" s="139">
        <v>0</v>
      </c>
      <c r="BU9" s="193" t="s">
        <v>522</v>
      </c>
      <c r="BV9" s="140">
        <v>0</v>
      </c>
      <c r="BW9" s="193" t="s">
        <v>522</v>
      </c>
      <c r="BX9" s="140">
        <v>0</v>
      </c>
      <c r="BY9" s="193" t="s">
        <v>522</v>
      </c>
      <c r="BZ9" s="140">
        <v>0</v>
      </c>
      <c r="CA9" s="193" t="s">
        <v>522</v>
      </c>
      <c r="CB9" s="140">
        <v>0</v>
      </c>
      <c r="CC9" s="193" t="s">
        <v>522</v>
      </c>
      <c r="CD9" s="140">
        <v>0</v>
      </c>
      <c r="CE9" s="193" t="s">
        <v>522</v>
      </c>
      <c r="CF9" s="139">
        <v>0</v>
      </c>
      <c r="CG9" s="193" t="s">
        <v>522</v>
      </c>
      <c r="CH9" s="139">
        <v>0</v>
      </c>
      <c r="CI9" s="193" t="s">
        <v>522</v>
      </c>
      <c r="CJ9" s="140">
        <v>0</v>
      </c>
      <c r="CK9" s="193" t="s">
        <v>522</v>
      </c>
      <c r="CL9" s="140">
        <v>0</v>
      </c>
      <c r="CM9" s="193" t="s">
        <v>522</v>
      </c>
      <c r="CN9" s="140">
        <v>0</v>
      </c>
      <c r="CO9" s="193" t="s">
        <v>522</v>
      </c>
      <c r="CP9" s="140">
        <v>0</v>
      </c>
      <c r="CQ9" s="193" t="s">
        <v>522</v>
      </c>
      <c r="CR9" s="139">
        <v>0</v>
      </c>
      <c r="CS9" s="193" t="s">
        <v>522</v>
      </c>
      <c r="CT9" s="140">
        <v>0</v>
      </c>
      <c r="CU9" s="193" t="s">
        <v>522</v>
      </c>
      <c r="CV9" s="140">
        <v>0</v>
      </c>
      <c r="CW9" s="193" t="s">
        <v>522</v>
      </c>
      <c r="CX9" s="140">
        <v>0</v>
      </c>
      <c r="CY9" s="193" t="s">
        <v>522</v>
      </c>
      <c r="CZ9" s="139">
        <v>0</v>
      </c>
      <c r="DA9" s="193" t="s">
        <v>522</v>
      </c>
      <c r="DB9" s="140">
        <v>0</v>
      </c>
      <c r="DC9" s="193" t="s">
        <v>522</v>
      </c>
      <c r="DD9" s="139">
        <v>0</v>
      </c>
      <c r="DE9" s="193" t="s">
        <v>522</v>
      </c>
      <c r="DF9" s="140">
        <v>0</v>
      </c>
      <c r="DG9" s="193" t="s">
        <v>522</v>
      </c>
      <c r="DH9" s="140">
        <v>0</v>
      </c>
      <c r="DI9" s="193" t="s">
        <v>522</v>
      </c>
      <c r="DJ9" s="140">
        <v>0</v>
      </c>
      <c r="DK9" s="193" t="s">
        <v>522</v>
      </c>
      <c r="DL9" s="140">
        <v>0</v>
      </c>
      <c r="DM9" s="193" t="s">
        <v>522</v>
      </c>
      <c r="DN9" s="140">
        <v>0</v>
      </c>
      <c r="DO9" s="193" t="s">
        <v>522</v>
      </c>
      <c r="DP9" s="139">
        <v>0</v>
      </c>
      <c r="DQ9" s="193" t="s">
        <v>522</v>
      </c>
      <c r="DR9" s="140">
        <v>0</v>
      </c>
      <c r="DS9" s="193" t="s">
        <v>522</v>
      </c>
      <c r="DT9" s="140">
        <v>0</v>
      </c>
      <c r="DU9" s="193" t="s">
        <v>522</v>
      </c>
      <c r="DV9" s="140">
        <v>0</v>
      </c>
      <c r="DW9" s="193" t="s">
        <v>522</v>
      </c>
      <c r="DX9" s="140">
        <v>0</v>
      </c>
      <c r="DY9" s="193" t="s">
        <v>522</v>
      </c>
      <c r="DZ9" s="139">
        <v>0</v>
      </c>
      <c r="EA9" s="193" t="s">
        <v>522</v>
      </c>
      <c r="EB9" s="139">
        <v>0</v>
      </c>
      <c r="EC9" s="193" t="s">
        <v>522</v>
      </c>
      <c r="ED9" s="139">
        <v>0</v>
      </c>
      <c r="EE9" s="193" t="s">
        <v>522</v>
      </c>
      <c r="EF9" s="140">
        <v>0</v>
      </c>
      <c r="EG9" s="193" t="s">
        <v>522</v>
      </c>
      <c r="EH9" s="140">
        <v>0</v>
      </c>
      <c r="EI9" s="193" t="s">
        <v>522</v>
      </c>
      <c r="EJ9" s="139">
        <v>0</v>
      </c>
      <c r="EK9" s="193" t="s">
        <v>522</v>
      </c>
      <c r="EL9" s="140">
        <v>0</v>
      </c>
      <c r="EM9" s="193" t="s">
        <v>522</v>
      </c>
      <c r="EN9" s="140">
        <v>0</v>
      </c>
      <c r="EO9" s="193" t="s">
        <v>522</v>
      </c>
      <c r="EP9" s="139">
        <v>0</v>
      </c>
      <c r="EQ9" s="193" t="s">
        <v>522</v>
      </c>
      <c r="ER9" s="140">
        <v>0</v>
      </c>
      <c r="ES9" s="193" t="s">
        <v>522</v>
      </c>
      <c r="ET9" s="140">
        <v>0</v>
      </c>
      <c r="EU9" s="193" t="s">
        <v>522</v>
      </c>
      <c r="EV9" s="140">
        <v>0</v>
      </c>
      <c r="EW9" s="193" t="s">
        <v>522</v>
      </c>
      <c r="EX9" s="139">
        <v>0</v>
      </c>
      <c r="EY9" s="193" t="s">
        <v>522</v>
      </c>
      <c r="EZ9" s="139">
        <v>0</v>
      </c>
      <c r="FA9" s="193" t="s">
        <v>522</v>
      </c>
      <c r="FB9" s="163" t="s">
        <v>468</v>
      </c>
      <c r="FC9" s="193" t="s">
        <v>522</v>
      </c>
      <c r="FD9" s="163" t="s">
        <v>468</v>
      </c>
      <c r="FE9" s="193" t="s">
        <v>522</v>
      </c>
      <c r="FF9" s="163" t="s">
        <v>468</v>
      </c>
      <c r="FG9" s="193" t="s">
        <v>522</v>
      </c>
      <c r="FH9" s="163" t="s">
        <v>468</v>
      </c>
      <c r="FI9" s="193" t="s">
        <v>522</v>
      </c>
      <c r="FJ9" s="163" t="s">
        <v>468</v>
      </c>
      <c r="FK9" s="193" t="s">
        <v>522</v>
      </c>
      <c r="FL9" s="163" t="s">
        <v>468</v>
      </c>
      <c r="FM9" s="193" t="s">
        <v>522</v>
      </c>
      <c r="FN9" s="163" t="s">
        <v>468</v>
      </c>
      <c r="FO9" s="193" t="s">
        <v>522</v>
      </c>
      <c r="FP9" s="163" t="s">
        <v>468</v>
      </c>
      <c r="FQ9" s="193" t="s">
        <v>522</v>
      </c>
      <c r="FR9" s="139">
        <v>146541</v>
      </c>
      <c r="FS9" s="193" t="s">
        <v>522</v>
      </c>
      <c r="FT9" s="52" t="s">
        <v>399</v>
      </c>
    </row>
    <row r="10" spans="1:176" s="50" customFormat="1" ht="26.25" customHeight="1" thickBot="1">
      <c r="A10" s="184" t="s">
        <v>489</v>
      </c>
      <c r="B10" s="139">
        <v>840820</v>
      </c>
      <c r="C10" s="193" t="s">
        <v>522</v>
      </c>
      <c r="D10" s="141">
        <v>67999</v>
      </c>
      <c r="E10" s="193" t="s">
        <v>522</v>
      </c>
      <c r="F10" s="142">
        <v>23808</v>
      </c>
      <c r="G10" s="193" t="s">
        <v>522</v>
      </c>
      <c r="H10" s="142">
        <v>44191</v>
      </c>
      <c r="I10" s="193" t="s">
        <v>522</v>
      </c>
      <c r="J10" s="142">
        <v>0</v>
      </c>
      <c r="K10" s="193" t="s">
        <v>522</v>
      </c>
      <c r="L10" s="141">
        <v>0</v>
      </c>
      <c r="M10" s="193" t="s">
        <v>522</v>
      </c>
      <c r="N10" s="141">
        <v>572679</v>
      </c>
      <c r="O10" s="193" t="s">
        <v>522</v>
      </c>
      <c r="P10" s="142">
        <v>0</v>
      </c>
      <c r="Q10" s="193" t="s">
        <v>522</v>
      </c>
      <c r="R10" s="142">
        <v>0</v>
      </c>
      <c r="S10" s="193" t="s">
        <v>522</v>
      </c>
      <c r="T10" s="142">
        <v>0</v>
      </c>
      <c r="U10" s="193" t="s">
        <v>522</v>
      </c>
      <c r="V10" s="142">
        <v>38563</v>
      </c>
      <c r="W10" s="193" t="s">
        <v>522</v>
      </c>
      <c r="X10" s="142">
        <v>0</v>
      </c>
      <c r="Y10" s="193" t="s">
        <v>522</v>
      </c>
      <c r="Z10" s="142">
        <v>522125.5</v>
      </c>
      <c r="AA10" s="193" t="s">
        <v>522</v>
      </c>
      <c r="AB10" s="142">
        <v>11990.5</v>
      </c>
      <c r="AC10" s="193" t="s">
        <v>522</v>
      </c>
      <c r="AD10" s="142">
        <v>0</v>
      </c>
      <c r="AE10" s="193" t="s">
        <v>522</v>
      </c>
      <c r="AF10" s="142">
        <v>0</v>
      </c>
      <c r="AG10" s="193" t="s">
        <v>522</v>
      </c>
      <c r="AH10" s="142">
        <v>0</v>
      </c>
      <c r="AI10" s="193" t="s">
        <v>522</v>
      </c>
      <c r="AJ10" s="142">
        <v>0</v>
      </c>
      <c r="AK10" s="193" t="s">
        <v>522</v>
      </c>
      <c r="AL10" s="142">
        <v>0</v>
      </c>
      <c r="AM10" s="193" t="s">
        <v>522</v>
      </c>
      <c r="AN10" s="142">
        <v>0</v>
      </c>
      <c r="AO10" s="193" t="s">
        <v>522</v>
      </c>
      <c r="AP10" s="142">
        <v>0</v>
      </c>
      <c r="AQ10" s="193" t="s">
        <v>522</v>
      </c>
      <c r="AR10" s="142">
        <v>0</v>
      </c>
      <c r="AS10" s="193" t="s">
        <v>522</v>
      </c>
      <c r="AT10" s="142">
        <v>0</v>
      </c>
      <c r="AU10" s="193" t="s">
        <v>522</v>
      </c>
      <c r="AV10" s="142">
        <v>0</v>
      </c>
      <c r="AW10" s="193" t="s">
        <v>522</v>
      </c>
      <c r="AX10" s="142">
        <v>0</v>
      </c>
      <c r="AY10" s="193" t="s">
        <v>522</v>
      </c>
      <c r="AZ10" s="142">
        <v>0</v>
      </c>
      <c r="BA10" s="193" t="s">
        <v>522</v>
      </c>
      <c r="BB10" s="141">
        <v>200142</v>
      </c>
      <c r="BC10" s="193" t="s">
        <v>522</v>
      </c>
      <c r="BD10" s="141">
        <v>0</v>
      </c>
      <c r="BE10" s="193" t="s">
        <v>522</v>
      </c>
      <c r="BF10" s="142">
        <v>0</v>
      </c>
      <c r="BG10" s="193" t="s">
        <v>522</v>
      </c>
      <c r="BH10" s="142">
        <v>0</v>
      </c>
      <c r="BI10" s="193" t="s">
        <v>522</v>
      </c>
      <c r="BJ10" s="141">
        <v>0</v>
      </c>
      <c r="BK10" s="193" t="s">
        <v>522</v>
      </c>
      <c r="BL10" s="141">
        <v>0</v>
      </c>
      <c r="BM10" s="193" t="s">
        <v>522</v>
      </c>
      <c r="BN10" s="142">
        <v>0</v>
      </c>
      <c r="BO10" s="193" t="s">
        <v>522</v>
      </c>
      <c r="BP10" s="142">
        <v>0</v>
      </c>
      <c r="BQ10" s="193" t="s">
        <v>522</v>
      </c>
      <c r="BR10" s="142">
        <v>0</v>
      </c>
      <c r="BS10" s="193" t="s">
        <v>522</v>
      </c>
      <c r="BT10" s="141">
        <v>0</v>
      </c>
      <c r="BU10" s="193" t="s">
        <v>522</v>
      </c>
      <c r="BV10" s="142">
        <v>0</v>
      </c>
      <c r="BW10" s="193" t="s">
        <v>522</v>
      </c>
      <c r="BX10" s="142">
        <v>0</v>
      </c>
      <c r="BY10" s="193" t="s">
        <v>522</v>
      </c>
      <c r="BZ10" s="142">
        <v>0</v>
      </c>
      <c r="CA10" s="193" t="s">
        <v>522</v>
      </c>
      <c r="CB10" s="142">
        <v>0</v>
      </c>
      <c r="CC10" s="193" t="s">
        <v>522</v>
      </c>
      <c r="CD10" s="142">
        <v>0</v>
      </c>
      <c r="CE10" s="193" t="s">
        <v>522</v>
      </c>
      <c r="CF10" s="141">
        <v>0</v>
      </c>
      <c r="CG10" s="193" t="s">
        <v>522</v>
      </c>
      <c r="CH10" s="141">
        <v>0</v>
      </c>
      <c r="CI10" s="193" t="s">
        <v>522</v>
      </c>
      <c r="CJ10" s="142">
        <v>0</v>
      </c>
      <c r="CK10" s="193" t="s">
        <v>522</v>
      </c>
      <c r="CL10" s="142">
        <v>0</v>
      </c>
      <c r="CM10" s="193" t="s">
        <v>522</v>
      </c>
      <c r="CN10" s="142">
        <v>0</v>
      </c>
      <c r="CO10" s="193" t="s">
        <v>522</v>
      </c>
      <c r="CP10" s="142">
        <v>0</v>
      </c>
      <c r="CQ10" s="193" t="s">
        <v>522</v>
      </c>
      <c r="CR10" s="141">
        <v>0</v>
      </c>
      <c r="CS10" s="193" t="s">
        <v>522</v>
      </c>
      <c r="CT10" s="142">
        <v>0</v>
      </c>
      <c r="CU10" s="193" t="s">
        <v>522</v>
      </c>
      <c r="CV10" s="142">
        <v>0</v>
      </c>
      <c r="CW10" s="193" t="s">
        <v>522</v>
      </c>
      <c r="CX10" s="142">
        <v>0</v>
      </c>
      <c r="CY10" s="193" t="s">
        <v>522</v>
      </c>
      <c r="CZ10" s="141">
        <v>0</v>
      </c>
      <c r="DA10" s="193" t="s">
        <v>522</v>
      </c>
      <c r="DB10" s="142">
        <v>0</v>
      </c>
      <c r="DC10" s="193" t="s">
        <v>522</v>
      </c>
      <c r="DD10" s="141">
        <v>0</v>
      </c>
      <c r="DE10" s="193" t="s">
        <v>522</v>
      </c>
      <c r="DF10" s="142">
        <v>0</v>
      </c>
      <c r="DG10" s="193" t="s">
        <v>522</v>
      </c>
      <c r="DH10" s="142">
        <v>0</v>
      </c>
      <c r="DI10" s="193" t="s">
        <v>522</v>
      </c>
      <c r="DJ10" s="142">
        <v>0</v>
      </c>
      <c r="DK10" s="193" t="s">
        <v>522</v>
      </c>
      <c r="DL10" s="142">
        <v>0</v>
      </c>
      <c r="DM10" s="193" t="s">
        <v>522</v>
      </c>
      <c r="DN10" s="142">
        <v>0</v>
      </c>
      <c r="DO10" s="193" t="s">
        <v>522</v>
      </c>
      <c r="DP10" s="141">
        <v>0</v>
      </c>
      <c r="DQ10" s="193" t="s">
        <v>522</v>
      </c>
      <c r="DR10" s="142">
        <v>0</v>
      </c>
      <c r="DS10" s="193" t="s">
        <v>522</v>
      </c>
      <c r="DT10" s="142">
        <v>0</v>
      </c>
      <c r="DU10" s="193" t="s">
        <v>522</v>
      </c>
      <c r="DV10" s="142">
        <v>0</v>
      </c>
      <c r="DW10" s="193" t="s">
        <v>522</v>
      </c>
      <c r="DX10" s="142">
        <v>0</v>
      </c>
      <c r="DY10" s="193" t="s">
        <v>522</v>
      </c>
      <c r="DZ10" s="141">
        <v>0</v>
      </c>
      <c r="EA10" s="193" t="s">
        <v>522</v>
      </c>
      <c r="EB10" s="141">
        <v>0</v>
      </c>
      <c r="EC10" s="193" t="s">
        <v>522</v>
      </c>
      <c r="ED10" s="141">
        <v>0</v>
      </c>
      <c r="EE10" s="193" t="s">
        <v>522</v>
      </c>
      <c r="EF10" s="142">
        <v>0</v>
      </c>
      <c r="EG10" s="193" t="s">
        <v>522</v>
      </c>
      <c r="EH10" s="142">
        <v>0</v>
      </c>
      <c r="EI10" s="193" t="s">
        <v>522</v>
      </c>
      <c r="EJ10" s="141">
        <v>0</v>
      </c>
      <c r="EK10" s="193" t="s">
        <v>522</v>
      </c>
      <c r="EL10" s="142">
        <v>0</v>
      </c>
      <c r="EM10" s="193" t="s">
        <v>522</v>
      </c>
      <c r="EN10" s="142">
        <v>0</v>
      </c>
      <c r="EO10" s="193" t="s">
        <v>522</v>
      </c>
      <c r="EP10" s="141">
        <v>0</v>
      </c>
      <c r="EQ10" s="193" t="s">
        <v>522</v>
      </c>
      <c r="ER10" s="142">
        <v>0</v>
      </c>
      <c r="ES10" s="193" t="s">
        <v>522</v>
      </c>
      <c r="ET10" s="142">
        <v>0</v>
      </c>
      <c r="EU10" s="193" t="s">
        <v>522</v>
      </c>
      <c r="EV10" s="142">
        <v>0</v>
      </c>
      <c r="EW10" s="193" t="s">
        <v>522</v>
      </c>
      <c r="EX10" s="141">
        <v>0</v>
      </c>
      <c r="EY10" s="193" t="s">
        <v>522</v>
      </c>
      <c r="EZ10" s="141">
        <v>0</v>
      </c>
      <c r="FA10" s="193" t="s">
        <v>522</v>
      </c>
      <c r="FB10" s="163" t="s">
        <v>468</v>
      </c>
      <c r="FC10" s="193" t="s">
        <v>522</v>
      </c>
      <c r="FD10" s="163" t="s">
        <v>468</v>
      </c>
      <c r="FE10" s="193" t="s">
        <v>522</v>
      </c>
      <c r="FF10" s="163" t="s">
        <v>468</v>
      </c>
      <c r="FG10" s="193" t="s">
        <v>522</v>
      </c>
      <c r="FH10" s="163" t="s">
        <v>468</v>
      </c>
      <c r="FI10" s="193" t="s">
        <v>522</v>
      </c>
      <c r="FJ10" s="163" t="s">
        <v>468</v>
      </c>
      <c r="FK10" s="193" t="s">
        <v>522</v>
      </c>
      <c r="FL10" s="163" t="s">
        <v>468</v>
      </c>
      <c r="FM10" s="193" t="s">
        <v>522</v>
      </c>
      <c r="FN10" s="163" t="s">
        <v>468</v>
      </c>
      <c r="FO10" s="193" t="s">
        <v>522</v>
      </c>
      <c r="FP10" s="163" t="s">
        <v>468</v>
      </c>
      <c r="FQ10" s="193" t="s">
        <v>522</v>
      </c>
      <c r="FR10" s="141">
        <v>840820</v>
      </c>
      <c r="FS10" s="193" t="s">
        <v>522</v>
      </c>
      <c r="FT10" s="52" t="s">
        <v>400</v>
      </c>
    </row>
    <row r="11" spans="1:176" s="50" customFormat="1" ht="26.25" customHeight="1" thickBot="1">
      <c r="A11" s="184" t="s">
        <v>406</v>
      </c>
      <c r="B11" s="139">
        <v>1342497</v>
      </c>
      <c r="C11" s="193" t="s">
        <v>522</v>
      </c>
      <c r="D11" s="141">
        <v>24330.7</v>
      </c>
      <c r="E11" s="193" t="s">
        <v>522</v>
      </c>
      <c r="F11" s="142">
        <v>17638.900000000001</v>
      </c>
      <c r="G11" s="193" t="s">
        <v>522</v>
      </c>
      <c r="H11" s="142">
        <v>1421.4</v>
      </c>
      <c r="I11" s="193" t="s">
        <v>522</v>
      </c>
      <c r="J11" s="142">
        <v>5270.4</v>
      </c>
      <c r="K11" s="193" t="s">
        <v>522</v>
      </c>
      <c r="L11" s="141">
        <v>7403.2</v>
      </c>
      <c r="M11" s="193" t="s">
        <v>522</v>
      </c>
      <c r="N11" s="141">
        <v>791052.6</v>
      </c>
      <c r="O11" s="193" t="s">
        <v>522</v>
      </c>
      <c r="P11" s="142">
        <v>21524</v>
      </c>
      <c r="Q11" s="193" t="s">
        <v>522</v>
      </c>
      <c r="R11" s="142">
        <v>13022.8</v>
      </c>
      <c r="S11" s="193" t="s">
        <v>522</v>
      </c>
      <c r="T11" s="142">
        <v>5592.6</v>
      </c>
      <c r="U11" s="193" t="s">
        <v>522</v>
      </c>
      <c r="V11" s="142">
        <v>57712.2</v>
      </c>
      <c r="W11" s="193" t="s">
        <v>522</v>
      </c>
      <c r="X11" s="142">
        <v>1115.8</v>
      </c>
      <c r="Y11" s="193" t="s">
        <v>522</v>
      </c>
      <c r="Z11" s="142">
        <v>561734</v>
      </c>
      <c r="AA11" s="193" t="s">
        <v>522</v>
      </c>
      <c r="AB11" s="142">
        <v>64330.2</v>
      </c>
      <c r="AC11" s="193" t="s">
        <v>522</v>
      </c>
      <c r="AD11" s="142">
        <v>1190.8</v>
      </c>
      <c r="AE11" s="193" t="s">
        <v>522</v>
      </c>
      <c r="AF11" s="142">
        <v>354.5</v>
      </c>
      <c r="AG11" s="193" t="s">
        <v>522</v>
      </c>
      <c r="AH11" s="142">
        <v>43799.199999999997</v>
      </c>
      <c r="AI11" s="193" t="s">
        <v>522</v>
      </c>
      <c r="AJ11" s="142">
        <v>8320.5</v>
      </c>
      <c r="AK11" s="193" t="s">
        <v>522</v>
      </c>
      <c r="AL11" s="142">
        <v>4802.8999999999996</v>
      </c>
      <c r="AM11" s="193" t="s">
        <v>522</v>
      </c>
      <c r="AN11" s="142">
        <v>528.1</v>
      </c>
      <c r="AO11" s="193" t="s">
        <v>522</v>
      </c>
      <c r="AP11" s="142">
        <v>913.8</v>
      </c>
      <c r="AQ11" s="193" t="s">
        <v>522</v>
      </c>
      <c r="AR11" s="142">
        <v>2532</v>
      </c>
      <c r="AS11" s="193" t="s">
        <v>522</v>
      </c>
      <c r="AT11" s="142">
        <v>2148.5</v>
      </c>
      <c r="AU11" s="193" t="s">
        <v>522</v>
      </c>
      <c r="AV11" s="142">
        <v>204.1</v>
      </c>
      <c r="AW11" s="193" t="s">
        <v>522</v>
      </c>
      <c r="AX11" s="142">
        <v>531.6</v>
      </c>
      <c r="AY11" s="193" t="s">
        <v>522</v>
      </c>
      <c r="AZ11" s="142">
        <v>695</v>
      </c>
      <c r="BA11" s="193" t="s">
        <v>522</v>
      </c>
      <c r="BB11" s="141">
        <v>285359.8</v>
      </c>
      <c r="BC11" s="193" t="s">
        <v>522</v>
      </c>
      <c r="BD11" s="141">
        <v>5621.7</v>
      </c>
      <c r="BE11" s="193" t="s">
        <v>522</v>
      </c>
      <c r="BF11" s="142">
        <v>1346.5</v>
      </c>
      <c r="BG11" s="193" t="s">
        <v>522</v>
      </c>
      <c r="BH11" s="142">
        <v>4275.3</v>
      </c>
      <c r="BI11" s="193" t="s">
        <v>522</v>
      </c>
      <c r="BJ11" s="141">
        <v>27593.8</v>
      </c>
      <c r="BK11" s="193" t="s">
        <v>522</v>
      </c>
      <c r="BL11" s="141">
        <v>36484.300000000003</v>
      </c>
      <c r="BM11" s="193" t="s">
        <v>522</v>
      </c>
      <c r="BN11" s="142">
        <v>2326.1999999999998</v>
      </c>
      <c r="BO11" s="193" t="s">
        <v>522</v>
      </c>
      <c r="BP11" s="142">
        <v>18747.400000000001</v>
      </c>
      <c r="BQ11" s="193" t="s">
        <v>522</v>
      </c>
      <c r="BR11" s="142">
        <v>15410.7</v>
      </c>
      <c r="BS11" s="193" t="s">
        <v>522</v>
      </c>
      <c r="BT11" s="141">
        <v>96778.4</v>
      </c>
      <c r="BU11" s="193" t="s">
        <v>522</v>
      </c>
      <c r="BV11" s="142">
        <v>61779.5</v>
      </c>
      <c r="BW11" s="193" t="s">
        <v>522</v>
      </c>
      <c r="BX11" s="142">
        <v>12483</v>
      </c>
      <c r="BY11" s="193" t="s">
        <v>522</v>
      </c>
      <c r="BZ11" s="142">
        <v>18984.8</v>
      </c>
      <c r="CA11" s="193" t="s">
        <v>522</v>
      </c>
      <c r="CB11" s="142">
        <v>3007.5</v>
      </c>
      <c r="CC11" s="193" t="s">
        <v>522</v>
      </c>
      <c r="CD11" s="142">
        <v>523.5</v>
      </c>
      <c r="CE11" s="193" t="s">
        <v>522</v>
      </c>
      <c r="CF11" s="141">
        <v>19555.5</v>
      </c>
      <c r="CG11" s="193" t="s">
        <v>522</v>
      </c>
      <c r="CH11" s="141">
        <v>2936.2</v>
      </c>
      <c r="CI11" s="193" t="s">
        <v>522</v>
      </c>
      <c r="CJ11" s="142">
        <v>203.4</v>
      </c>
      <c r="CK11" s="193" t="s">
        <v>522</v>
      </c>
      <c r="CL11" s="142">
        <v>428.8</v>
      </c>
      <c r="CM11" s="193" t="s">
        <v>522</v>
      </c>
      <c r="CN11" s="142">
        <v>1758.4</v>
      </c>
      <c r="CO11" s="193" t="s">
        <v>522</v>
      </c>
      <c r="CP11" s="142">
        <v>545.6</v>
      </c>
      <c r="CQ11" s="193" t="s">
        <v>522</v>
      </c>
      <c r="CR11" s="141">
        <v>2792.1</v>
      </c>
      <c r="CS11" s="193" t="s">
        <v>522</v>
      </c>
      <c r="CT11" s="142">
        <v>1801.8</v>
      </c>
      <c r="CU11" s="193" t="s">
        <v>522</v>
      </c>
      <c r="CV11" s="142">
        <v>648.5</v>
      </c>
      <c r="CW11" s="193" t="s">
        <v>522</v>
      </c>
      <c r="CX11" s="142">
        <v>341.9</v>
      </c>
      <c r="CY11" s="193" t="s">
        <v>522</v>
      </c>
      <c r="CZ11" s="141">
        <v>1995.7</v>
      </c>
      <c r="DA11" s="193" t="s">
        <v>522</v>
      </c>
      <c r="DB11" s="142">
        <v>0</v>
      </c>
      <c r="DC11" s="193" t="s">
        <v>522</v>
      </c>
      <c r="DD11" s="141">
        <v>2686.5</v>
      </c>
      <c r="DE11" s="193" t="s">
        <v>522</v>
      </c>
      <c r="DF11" s="142">
        <v>1340.8</v>
      </c>
      <c r="DG11" s="193" t="s">
        <v>522</v>
      </c>
      <c r="DH11" s="142">
        <v>697.1</v>
      </c>
      <c r="DI11" s="193" t="s">
        <v>522</v>
      </c>
      <c r="DJ11" s="142">
        <v>168.5</v>
      </c>
      <c r="DK11" s="193" t="s">
        <v>522</v>
      </c>
      <c r="DL11" s="142">
        <v>213.8</v>
      </c>
      <c r="DM11" s="193" t="s">
        <v>522</v>
      </c>
      <c r="DN11" s="142">
        <v>266.2</v>
      </c>
      <c r="DO11" s="193" t="s">
        <v>522</v>
      </c>
      <c r="DP11" s="141">
        <v>4111.3</v>
      </c>
      <c r="DQ11" s="193" t="s">
        <v>522</v>
      </c>
      <c r="DR11" s="142">
        <v>1080</v>
      </c>
      <c r="DS11" s="193" t="s">
        <v>522</v>
      </c>
      <c r="DT11" s="142">
        <v>117.2</v>
      </c>
      <c r="DU11" s="193" t="s">
        <v>522</v>
      </c>
      <c r="DV11" s="142">
        <v>584.4</v>
      </c>
      <c r="DW11" s="193" t="s">
        <v>522</v>
      </c>
      <c r="DX11" s="142">
        <v>2329.6</v>
      </c>
      <c r="DY11" s="193" t="s">
        <v>522</v>
      </c>
      <c r="DZ11" s="141">
        <v>12444.6</v>
      </c>
      <c r="EA11" s="193" t="s">
        <v>522</v>
      </c>
      <c r="EB11" s="141">
        <v>3950.9</v>
      </c>
      <c r="EC11" s="193" t="s">
        <v>522</v>
      </c>
      <c r="ED11" s="141">
        <v>10802.3</v>
      </c>
      <c r="EE11" s="193" t="s">
        <v>522</v>
      </c>
      <c r="EF11" s="142">
        <v>5662.1</v>
      </c>
      <c r="EG11" s="193" t="s">
        <v>522</v>
      </c>
      <c r="EH11" s="142">
        <v>5140.2</v>
      </c>
      <c r="EI11" s="193" t="s">
        <v>522</v>
      </c>
      <c r="EJ11" s="141">
        <v>2606.6</v>
      </c>
      <c r="EK11" s="193" t="s">
        <v>522</v>
      </c>
      <c r="EL11" s="142">
        <v>663</v>
      </c>
      <c r="EM11" s="193" t="s">
        <v>522</v>
      </c>
      <c r="EN11" s="142">
        <v>1943.6</v>
      </c>
      <c r="EO11" s="193" t="s">
        <v>522</v>
      </c>
      <c r="EP11" s="141">
        <v>3990.7</v>
      </c>
      <c r="EQ11" s="193" t="s">
        <v>522</v>
      </c>
      <c r="ER11" s="142">
        <v>2073.1999999999998</v>
      </c>
      <c r="ES11" s="193" t="s">
        <v>522</v>
      </c>
      <c r="ET11" s="142">
        <v>128.19999999999999</v>
      </c>
      <c r="EU11" s="193" t="s">
        <v>522</v>
      </c>
      <c r="EV11" s="142">
        <v>1789.3</v>
      </c>
      <c r="EW11" s="193" t="s">
        <v>522</v>
      </c>
      <c r="EX11" s="141">
        <v>0</v>
      </c>
      <c r="EY11" s="193" t="s">
        <v>522</v>
      </c>
      <c r="EZ11" s="141">
        <v>0</v>
      </c>
      <c r="FA11" s="193" t="s">
        <v>522</v>
      </c>
      <c r="FB11" s="163" t="s">
        <v>468</v>
      </c>
      <c r="FC11" s="193" t="s">
        <v>522</v>
      </c>
      <c r="FD11" s="163" t="s">
        <v>468</v>
      </c>
      <c r="FE11" s="193" t="s">
        <v>522</v>
      </c>
      <c r="FF11" s="163" t="s">
        <v>468</v>
      </c>
      <c r="FG11" s="193" t="s">
        <v>522</v>
      </c>
      <c r="FH11" s="163" t="s">
        <v>468</v>
      </c>
      <c r="FI11" s="193" t="s">
        <v>522</v>
      </c>
      <c r="FJ11" s="163" t="s">
        <v>468</v>
      </c>
      <c r="FK11" s="193" t="s">
        <v>522</v>
      </c>
      <c r="FL11" s="163" t="s">
        <v>468</v>
      </c>
      <c r="FM11" s="193" t="s">
        <v>522</v>
      </c>
      <c r="FN11" s="163" t="s">
        <v>468</v>
      </c>
      <c r="FO11" s="193" t="s">
        <v>522</v>
      </c>
      <c r="FP11" s="163" t="s">
        <v>468</v>
      </c>
      <c r="FQ11" s="193" t="s">
        <v>522</v>
      </c>
      <c r="FR11" s="141">
        <v>1342497</v>
      </c>
      <c r="FS11" s="193" t="s">
        <v>522</v>
      </c>
      <c r="FT11" s="112" t="s">
        <v>401</v>
      </c>
    </row>
    <row r="12" spans="1:176" s="50" customFormat="1" ht="26.25" customHeight="1" thickBot="1">
      <c r="A12" s="144" t="s">
        <v>407</v>
      </c>
      <c r="B12" s="163" t="s">
        <v>468</v>
      </c>
      <c r="C12" s="193" t="s">
        <v>522</v>
      </c>
      <c r="D12" s="163" t="s">
        <v>468</v>
      </c>
      <c r="E12" s="193" t="s">
        <v>522</v>
      </c>
      <c r="F12" s="163" t="s">
        <v>468</v>
      </c>
      <c r="G12" s="193" t="s">
        <v>522</v>
      </c>
      <c r="H12" s="163" t="s">
        <v>468</v>
      </c>
      <c r="I12" s="193" t="s">
        <v>522</v>
      </c>
      <c r="J12" s="163" t="s">
        <v>468</v>
      </c>
      <c r="K12" s="193" t="s">
        <v>522</v>
      </c>
      <c r="L12" s="163" t="s">
        <v>468</v>
      </c>
      <c r="M12" s="193" t="s">
        <v>522</v>
      </c>
      <c r="N12" s="163" t="s">
        <v>468</v>
      </c>
      <c r="O12" s="193" t="s">
        <v>522</v>
      </c>
      <c r="P12" s="163" t="s">
        <v>468</v>
      </c>
      <c r="Q12" s="193" t="s">
        <v>522</v>
      </c>
      <c r="R12" s="163" t="s">
        <v>468</v>
      </c>
      <c r="S12" s="193" t="s">
        <v>522</v>
      </c>
      <c r="T12" s="163" t="s">
        <v>468</v>
      </c>
      <c r="U12" s="193" t="s">
        <v>522</v>
      </c>
      <c r="V12" s="163" t="s">
        <v>468</v>
      </c>
      <c r="W12" s="193" t="s">
        <v>522</v>
      </c>
      <c r="X12" s="163" t="s">
        <v>468</v>
      </c>
      <c r="Y12" s="193" t="s">
        <v>522</v>
      </c>
      <c r="Z12" s="163" t="s">
        <v>468</v>
      </c>
      <c r="AA12" s="193" t="s">
        <v>522</v>
      </c>
      <c r="AB12" s="163" t="s">
        <v>468</v>
      </c>
      <c r="AC12" s="193" t="s">
        <v>522</v>
      </c>
      <c r="AD12" s="163" t="s">
        <v>468</v>
      </c>
      <c r="AE12" s="193" t="s">
        <v>522</v>
      </c>
      <c r="AF12" s="163" t="s">
        <v>468</v>
      </c>
      <c r="AG12" s="193" t="s">
        <v>522</v>
      </c>
      <c r="AH12" s="163" t="s">
        <v>468</v>
      </c>
      <c r="AI12" s="193" t="s">
        <v>522</v>
      </c>
      <c r="AJ12" s="163" t="s">
        <v>468</v>
      </c>
      <c r="AK12" s="193" t="s">
        <v>522</v>
      </c>
      <c r="AL12" s="163" t="s">
        <v>468</v>
      </c>
      <c r="AM12" s="193" t="s">
        <v>522</v>
      </c>
      <c r="AN12" s="163" t="s">
        <v>468</v>
      </c>
      <c r="AO12" s="193" t="s">
        <v>522</v>
      </c>
      <c r="AP12" s="163" t="s">
        <v>468</v>
      </c>
      <c r="AQ12" s="193" t="s">
        <v>522</v>
      </c>
      <c r="AR12" s="163" t="s">
        <v>468</v>
      </c>
      <c r="AS12" s="193" t="s">
        <v>522</v>
      </c>
      <c r="AT12" s="163" t="s">
        <v>468</v>
      </c>
      <c r="AU12" s="193" t="s">
        <v>522</v>
      </c>
      <c r="AV12" s="163" t="s">
        <v>468</v>
      </c>
      <c r="AW12" s="193" t="s">
        <v>522</v>
      </c>
      <c r="AX12" s="163" t="s">
        <v>468</v>
      </c>
      <c r="AY12" s="193" t="s">
        <v>522</v>
      </c>
      <c r="AZ12" s="163" t="s">
        <v>468</v>
      </c>
      <c r="BA12" s="193" t="s">
        <v>522</v>
      </c>
      <c r="BB12" s="163" t="s">
        <v>468</v>
      </c>
      <c r="BC12" s="193" t="s">
        <v>522</v>
      </c>
      <c r="BD12" s="163" t="s">
        <v>468</v>
      </c>
      <c r="BE12" s="193" t="s">
        <v>522</v>
      </c>
      <c r="BF12" s="163" t="s">
        <v>468</v>
      </c>
      <c r="BG12" s="193" t="s">
        <v>522</v>
      </c>
      <c r="BH12" s="163" t="s">
        <v>468</v>
      </c>
      <c r="BI12" s="193" t="s">
        <v>522</v>
      </c>
      <c r="BJ12" s="163" t="s">
        <v>468</v>
      </c>
      <c r="BK12" s="193" t="s">
        <v>522</v>
      </c>
      <c r="BL12" s="163" t="s">
        <v>468</v>
      </c>
      <c r="BM12" s="193" t="s">
        <v>522</v>
      </c>
      <c r="BN12" s="163" t="s">
        <v>468</v>
      </c>
      <c r="BO12" s="193" t="s">
        <v>522</v>
      </c>
      <c r="BP12" s="163" t="s">
        <v>468</v>
      </c>
      <c r="BQ12" s="193" t="s">
        <v>522</v>
      </c>
      <c r="BR12" s="163" t="s">
        <v>468</v>
      </c>
      <c r="BS12" s="193" t="s">
        <v>522</v>
      </c>
      <c r="BT12" s="163" t="s">
        <v>468</v>
      </c>
      <c r="BU12" s="193" t="s">
        <v>522</v>
      </c>
      <c r="BV12" s="163" t="s">
        <v>468</v>
      </c>
      <c r="BW12" s="193" t="s">
        <v>522</v>
      </c>
      <c r="BX12" s="163" t="s">
        <v>468</v>
      </c>
      <c r="BY12" s="193" t="s">
        <v>522</v>
      </c>
      <c r="BZ12" s="163" t="s">
        <v>468</v>
      </c>
      <c r="CA12" s="193" t="s">
        <v>522</v>
      </c>
      <c r="CB12" s="163" t="s">
        <v>468</v>
      </c>
      <c r="CC12" s="193" t="s">
        <v>522</v>
      </c>
      <c r="CD12" s="163" t="s">
        <v>468</v>
      </c>
      <c r="CE12" s="193" t="s">
        <v>522</v>
      </c>
      <c r="CF12" s="163" t="s">
        <v>468</v>
      </c>
      <c r="CG12" s="193" t="s">
        <v>522</v>
      </c>
      <c r="CH12" s="163" t="s">
        <v>468</v>
      </c>
      <c r="CI12" s="193" t="s">
        <v>522</v>
      </c>
      <c r="CJ12" s="163" t="s">
        <v>468</v>
      </c>
      <c r="CK12" s="193" t="s">
        <v>522</v>
      </c>
      <c r="CL12" s="163" t="s">
        <v>468</v>
      </c>
      <c r="CM12" s="193" t="s">
        <v>522</v>
      </c>
      <c r="CN12" s="163" t="s">
        <v>468</v>
      </c>
      <c r="CO12" s="193" t="s">
        <v>522</v>
      </c>
      <c r="CP12" s="163" t="s">
        <v>468</v>
      </c>
      <c r="CQ12" s="193" t="s">
        <v>522</v>
      </c>
      <c r="CR12" s="163" t="s">
        <v>468</v>
      </c>
      <c r="CS12" s="193" t="s">
        <v>522</v>
      </c>
      <c r="CT12" s="163" t="s">
        <v>468</v>
      </c>
      <c r="CU12" s="193" t="s">
        <v>522</v>
      </c>
      <c r="CV12" s="163" t="s">
        <v>468</v>
      </c>
      <c r="CW12" s="193" t="s">
        <v>522</v>
      </c>
      <c r="CX12" s="163" t="s">
        <v>468</v>
      </c>
      <c r="CY12" s="193" t="s">
        <v>522</v>
      </c>
      <c r="CZ12" s="163" t="s">
        <v>468</v>
      </c>
      <c r="DA12" s="193" t="s">
        <v>522</v>
      </c>
      <c r="DB12" s="163" t="s">
        <v>468</v>
      </c>
      <c r="DC12" s="193" t="s">
        <v>522</v>
      </c>
      <c r="DD12" s="163" t="s">
        <v>468</v>
      </c>
      <c r="DE12" s="193" t="s">
        <v>522</v>
      </c>
      <c r="DF12" s="163" t="s">
        <v>468</v>
      </c>
      <c r="DG12" s="193" t="s">
        <v>522</v>
      </c>
      <c r="DH12" s="163" t="s">
        <v>468</v>
      </c>
      <c r="DI12" s="193" t="s">
        <v>522</v>
      </c>
      <c r="DJ12" s="163" t="s">
        <v>468</v>
      </c>
      <c r="DK12" s="193" t="s">
        <v>522</v>
      </c>
      <c r="DL12" s="163" t="s">
        <v>468</v>
      </c>
      <c r="DM12" s="193" t="s">
        <v>522</v>
      </c>
      <c r="DN12" s="163" t="s">
        <v>468</v>
      </c>
      <c r="DO12" s="193" t="s">
        <v>522</v>
      </c>
      <c r="DP12" s="163" t="s">
        <v>468</v>
      </c>
      <c r="DQ12" s="193" t="s">
        <v>522</v>
      </c>
      <c r="DR12" s="163" t="s">
        <v>468</v>
      </c>
      <c r="DS12" s="193" t="s">
        <v>522</v>
      </c>
      <c r="DT12" s="163" t="s">
        <v>468</v>
      </c>
      <c r="DU12" s="193" t="s">
        <v>522</v>
      </c>
      <c r="DV12" s="163" t="s">
        <v>468</v>
      </c>
      <c r="DW12" s="193" t="s">
        <v>522</v>
      </c>
      <c r="DX12" s="163" t="s">
        <v>468</v>
      </c>
      <c r="DY12" s="193" t="s">
        <v>522</v>
      </c>
      <c r="DZ12" s="163" t="s">
        <v>468</v>
      </c>
      <c r="EA12" s="193" t="s">
        <v>522</v>
      </c>
      <c r="EB12" s="163" t="s">
        <v>468</v>
      </c>
      <c r="EC12" s="193" t="s">
        <v>522</v>
      </c>
      <c r="ED12" s="163" t="s">
        <v>468</v>
      </c>
      <c r="EE12" s="193" t="s">
        <v>522</v>
      </c>
      <c r="EF12" s="163" t="s">
        <v>468</v>
      </c>
      <c r="EG12" s="193" t="s">
        <v>522</v>
      </c>
      <c r="EH12" s="163" t="s">
        <v>468</v>
      </c>
      <c r="EI12" s="193" t="s">
        <v>522</v>
      </c>
      <c r="EJ12" s="163" t="s">
        <v>468</v>
      </c>
      <c r="EK12" s="193" t="s">
        <v>522</v>
      </c>
      <c r="EL12" s="163" t="s">
        <v>468</v>
      </c>
      <c r="EM12" s="193" t="s">
        <v>522</v>
      </c>
      <c r="EN12" s="163" t="s">
        <v>468</v>
      </c>
      <c r="EO12" s="193" t="s">
        <v>522</v>
      </c>
      <c r="EP12" s="163" t="s">
        <v>468</v>
      </c>
      <c r="EQ12" s="193" t="s">
        <v>522</v>
      </c>
      <c r="ER12" s="163" t="s">
        <v>468</v>
      </c>
      <c r="ES12" s="193" t="s">
        <v>522</v>
      </c>
      <c r="ET12" s="163" t="s">
        <v>468</v>
      </c>
      <c r="EU12" s="193" t="s">
        <v>522</v>
      </c>
      <c r="EV12" s="163" t="s">
        <v>468</v>
      </c>
      <c r="EW12" s="193" t="s">
        <v>522</v>
      </c>
      <c r="EX12" s="163" t="s">
        <v>468</v>
      </c>
      <c r="EY12" s="193" t="s">
        <v>522</v>
      </c>
      <c r="EZ12" s="163" t="s">
        <v>468</v>
      </c>
      <c r="FA12" s="193" t="s">
        <v>522</v>
      </c>
      <c r="FB12" s="146">
        <v>206222.4</v>
      </c>
      <c r="FC12" s="193" t="s">
        <v>522</v>
      </c>
      <c r="FD12" s="192">
        <v>46434.8</v>
      </c>
      <c r="FE12" s="193" t="s">
        <v>522</v>
      </c>
      <c r="FF12" s="192">
        <v>93415.9</v>
      </c>
      <c r="FG12" s="193" t="s">
        <v>522</v>
      </c>
      <c r="FH12" s="192">
        <v>66371.7</v>
      </c>
      <c r="FI12" s="193" t="s">
        <v>522</v>
      </c>
      <c r="FJ12" s="163" t="s">
        <v>468</v>
      </c>
      <c r="FK12" s="193" t="s">
        <v>522</v>
      </c>
      <c r="FL12" s="163" t="s">
        <v>468</v>
      </c>
      <c r="FM12" s="193" t="s">
        <v>522</v>
      </c>
      <c r="FN12" s="163" t="s">
        <v>468</v>
      </c>
      <c r="FO12" s="193" t="s">
        <v>522</v>
      </c>
      <c r="FP12" s="163" t="s">
        <v>468</v>
      </c>
      <c r="FQ12" s="193" t="s">
        <v>522</v>
      </c>
      <c r="FR12" s="141">
        <v>206222.4</v>
      </c>
      <c r="FS12" s="193" t="s">
        <v>522</v>
      </c>
      <c r="FT12" s="113" t="s">
        <v>402</v>
      </c>
    </row>
    <row r="13" spans="1:176" s="50" customFormat="1" ht="26.25" customHeight="1" thickBot="1">
      <c r="A13" s="185" t="s">
        <v>408</v>
      </c>
      <c r="B13" s="141">
        <v>50846</v>
      </c>
      <c r="C13" s="193" t="s">
        <v>522</v>
      </c>
      <c r="D13" s="141">
        <v>0</v>
      </c>
      <c r="E13" s="193" t="s">
        <v>522</v>
      </c>
      <c r="F13" s="142">
        <v>0</v>
      </c>
      <c r="G13" s="193" t="s">
        <v>522</v>
      </c>
      <c r="H13" s="142">
        <v>0</v>
      </c>
      <c r="I13" s="193" t="s">
        <v>522</v>
      </c>
      <c r="J13" s="142">
        <v>0</v>
      </c>
      <c r="K13" s="193" t="s">
        <v>522</v>
      </c>
      <c r="L13" s="141">
        <v>0</v>
      </c>
      <c r="M13" s="193" t="s">
        <v>522</v>
      </c>
      <c r="N13" s="141">
        <v>41190</v>
      </c>
      <c r="O13" s="193" t="s">
        <v>522</v>
      </c>
      <c r="P13" s="142">
        <v>0</v>
      </c>
      <c r="Q13" s="193" t="s">
        <v>522</v>
      </c>
      <c r="R13" s="142">
        <v>0</v>
      </c>
      <c r="S13" s="193" t="s">
        <v>522</v>
      </c>
      <c r="T13" s="142">
        <v>0</v>
      </c>
      <c r="U13" s="193" t="s">
        <v>522</v>
      </c>
      <c r="V13" s="142">
        <v>38568</v>
      </c>
      <c r="W13" s="193" t="s">
        <v>522</v>
      </c>
      <c r="X13" s="142">
        <v>0</v>
      </c>
      <c r="Y13" s="193" t="s">
        <v>522</v>
      </c>
      <c r="Z13" s="142">
        <v>0</v>
      </c>
      <c r="AA13" s="193" t="s">
        <v>522</v>
      </c>
      <c r="AB13" s="142">
        <v>50.7</v>
      </c>
      <c r="AC13" s="193" t="s">
        <v>522</v>
      </c>
      <c r="AD13" s="142">
        <v>1.3</v>
      </c>
      <c r="AE13" s="193" t="s">
        <v>522</v>
      </c>
      <c r="AF13" s="142">
        <v>0</v>
      </c>
      <c r="AG13" s="193" t="s">
        <v>522</v>
      </c>
      <c r="AH13" s="142">
        <v>2570</v>
      </c>
      <c r="AI13" s="193" t="s">
        <v>522</v>
      </c>
      <c r="AJ13" s="142">
        <v>0</v>
      </c>
      <c r="AK13" s="193" t="s">
        <v>522</v>
      </c>
      <c r="AL13" s="142">
        <v>0</v>
      </c>
      <c r="AM13" s="193" t="s">
        <v>522</v>
      </c>
      <c r="AN13" s="142">
        <v>0</v>
      </c>
      <c r="AO13" s="193" t="s">
        <v>522</v>
      </c>
      <c r="AP13" s="142">
        <v>0</v>
      </c>
      <c r="AQ13" s="193" t="s">
        <v>522</v>
      </c>
      <c r="AR13" s="142">
        <v>0</v>
      </c>
      <c r="AS13" s="193" t="s">
        <v>522</v>
      </c>
      <c r="AT13" s="142">
        <v>0</v>
      </c>
      <c r="AU13" s="193" t="s">
        <v>522</v>
      </c>
      <c r="AV13" s="142">
        <v>0</v>
      </c>
      <c r="AW13" s="193" t="s">
        <v>522</v>
      </c>
      <c r="AX13" s="142">
        <v>0</v>
      </c>
      <c r="AY13" s="193" t="s">
        <v>522</v>
      </c>
      <c r="AZ13" s="142">
        <v>0</v>
      </c>
      <c r="BA13" s="193" t="s">
        <v>522</v>
      </c>
      <c r="BB13" s="141">
        <v>9656</v>
      </c>
      <c r="BC13" s="193" t="s">
        <v>522</v>
      </c>
      <c r="BD13" s="141">
        <v>0</v>
      </c>
      <c r="BE13" s="193" t="s">
        <v>522</v>
      </c>
      <c r="BF13" s="142">
        <v>0</v>
      </c>
      <c r="BG13" s="193" t="s">
        <v>522</v>
      </c>
      <c r="BH13" s="142">
        <v>0</v>
      </c>
      <c r="BI13" s="193" t="s">
        <v>522</v>
      </c>
      <c r="BJ13" s="141">
        <v>0</v>
      </c>
      <c r="BK13" s="193" t="s">
        <v>522</v>
      </c>
      <c r="BL13" s="141">
        <v>0</v>
      </c>
      <c r="BM13" s="193" t="s">
        <v>522</v>
      </c>
      <c r="BN13" s="142">
        <v>0</v>
      </c>
      <c r="BO13" s="193" t="s">
        <v>522</v>
      </c>
      <c r="BP13" s="142">
        <v>0</v>
      </c>
      <c r="BQ13" s="193" t="s">
        <v>522</v>
      </c>
      <c r="BR13" s="142">
        <v>0</v>
      </c>
      <c r="BS13" s="193" t="s">
        <v>522</v>
      </c>
      <c r="BT13" s="141">
        <v>0</v>
      </c>
      <c r="BU13" s="193" t="s">
        <v>522</v>
      </c>
      <c r="BV13" s="142">
        <v>0</v>
      </c>
      <c r="BW13" s="193" t="s">
        <v>522</v>
      </c>
      <c r="BX13" s="142">
        <v>0</v>
      </c>
      <c r="BY13" s="193" t="s">
        <v>522</v>
      </c>
      <c r="BZ13" s="142">
        <v>0</v>
      </c>
      <c r="CA13" s="193" t="s">
        <v>522</v>
      </c>
      <c r="CB13" s="142">
        <v>0</v>
      </c>
      <c r="CC13" s="193" t="s">
        <v>522</v>
      </c>
      <c r="CD13" s="142">
        <v>0</v>
      </c>
      <c r="CE13" s="193" t="s">
        <v>522</v>
      </c>
      <c r="CF13" s="141">
        <v>0</v>
      </c>
      <c r="CG13" s="193" t="s">
        <v>522</v>
      </c>
      <c r="CH13" s="141">
        <v>0</v>
      </c>
      <c r="CI13" s="193" t="s">
        <v>522</v>
      </c>
      <c r="CJ13" s="142">
        <v>0</v>
      </c>
      <c r="CK13" s="193" t="s">
        <v>522</v>
      </c>
      <c r="CL13" s="142">
        <v>0</v>
      </c>
      <c r="CM13" s="193" t="s">
        <v>522</v>
      </c>
      <c r="CN13" s="142">
        <v>0</v>
      </c>
      <c r="CO13" s="193" t="s">
        <v>522</v>
      </c>
      <c r="CP13" s="142">
        <v>0</v>
      </c>
      <c r="CQ13" s="193" t="s">
        <v>522</v>
      </c>
      <c r="CR13" s="141">
        <v>0</v>
      </c>
      <c r="CS13" s="193" t="s">
        <v>522</v>
      </c>
      <c r="CT13" s="142">
        <v>0</v>
      </c>
      <c r="CU13" s="193" t="s">
        <v>522</v>
      </c>
      <c r="CV13" s="142">
        <v>0</v>
      </c>
      <c r="CW13" s="193" t="s">
        <v>522</v>
      </c>
      <c r="CX13" s="142">
        <v>0</v>
      </c>
      <c r="CY13" s="193" t="s">
        <v>522</v>
      </c>
      <c r="CZ13" s="141">
        <v>0</v>
      </c>
      <c r="DA13" s="193" t="s">
        <v>522</v>
      </c>
      <c r="DB13" s="142">
        <v>0</v>
      </c>
      <c r="DC13" s="193" t="s">
        <v>522</v>
      </c>
      <c r="DD13" s="141">
        <v>0</v>
      </c>
      <c r="DE13" s="193" t="s">
        <v>522</v>
      </c>
      <c r="DF13" s="142">
        <v>0</v>
      </c>
      <c r="DG13" s="193" t="s">
        <v>522</v>
      </c>
      <c r="DH13" s="142">
        <v>0</v>
      </c>
      <c r="DI13" s="193" t="s">
        <v>522</v>
      </c>
      <c r="DJ13" s="142">
        <v>0</v>
      </c>
      <c r="DK13" s="193" t="s">
        <v>522</v>
      </c>
      <c r="DL13" s="142">
        <v>0</v>
      </c>
      <c r="DM13" s="193" t="s">
        <v>522</v>
      </c>
      <c r="DN13" s="142">
        <v>0</v>
      </c>
      <c r="DO13" s="193" t="s">
        <v>522</v>
      </c>
      <c r="DP13" s="141">
        <v>0</v>
      </c>
      <c r="DQ13" s="193" t="s">
        <v>522</v>
      </c>
      <c r="DR13" s="142">
        <v>0</v>
      </c>
      <c r="DS13" s="193" t="s">
        <v>522</v>
      </c>
      <c r="DT13" s="142">
        <v>0</v>
      </c>
      <c r="DU13" s="193" t="s">
        <v>522</v>
      </c>
      <c r="DV13" s="142">
        <v>0</v>
      </c>
      <c r="DW13" s="193" t="s">
        <v>522</v>
      </c>
      <c r="DX13" s="142">
        <v>0</v>
      </c>
      <c r="DY13" s="193" t="s">
        <v>522</v>
      </c>
      <c r="DZ13" s="141">
        <v>0</v>
      </c>
      <c r="EA13" s="193" t="s">
        <v>522</v>
      </c>
      <c r="EB13" s="141">
        <v>0</v>
      </c>
      <c r="EC13" s="193" t="s">
        <v>522</v>
      </c>
      <c r="ED13" s="141">
        <v>0</v>
      </c>
      <c r="EE13" s="193" t="s">
        <v>522</v>
      </c>
      <c r="EF13" s="142">
        <v>0</v>
      </c>
      <c r="EG13" s="193" t="s">
        <v>522</v>
      </c>
      <c r="EH13" s="142">
        <v>0</v>
      </c>
      <c r="EI13" s="193" t="s">
        <v>522</v>
      </c>
      <c r="EJ13" s="141">
        <v>0</v>
      </c>
      <c r="EK13" s="193" t="s">
        <v>522</v>
      </c>
      <c r="EL13" s="142">
        <v>0</v>
      </c>
      <c r="EM13" s="193" t="s">
        <v>522</v>
      </c>
      <c r="EN13" s="142">
        <v>0</v>
      </c>
      <c r="EO13" s="193" t="s">
        <v>522</v>
      </c>
      <c r="EP13" s="141">
        <v>0</v>
      </c>
      <c r="EQ13" s="193" t="s">
        <v>522</v>
      </c>
      <c r="ER13" s="142">
        <v>0</v>
      </c>
      <c r="ES13" s="193" t="s">
        <v>522</v>
      </c>
      <c r="ET13" s="142">
        <v>0</v>
      </c>
      <c r="EU13" s="193" t="s">
        <v>522</v>
      </c>
      <c r="EV13" s="142">
        <v>0</v>
      </c>
      <c r="EW13" s="193" t="s">
        <v>522</v>
      </c>
      <c r="EX13" s="141">
        <v>0</v>
      </c>
      <c r="EY13" s="193" t="s">
        <v>522</v>
      </c>
      <c r="EZ13" s="141">
        <v>0</v>
      </c>
      <c r="FA13" s="193" t="s">
        <v>522</v>
      </c>
      <c r="FB13" s="141">
        <v>0</v>
      </c>
      <c r="FC13" s="193" t="s">
        <v>522</v>
      </c>
      <c r="FD13" s="191">
        <v>0</v>
      </c>
      <c r="FE13" s="193" t="s">
        <v>522</v>
      </c>
      <c r="FF13" s="191">
        <v>0</v>
      </c>
      <c r="FG13" s="193" t="s">
        <v>522</v>
      </c>
      <c r="FH13" s="191">
        <v>0</v>
      </c>
      <c r="FI13" s="193" t="s">
        <v>522</v>
      </c>
      <c r="FJ13" s="163" t="s">
        <v>468</v>
      </c>
      <c r="FK13" s="193" t="s">
        <v>522</v>
      </c>
      <c r="FL13" s="163" t="s">
        <v>468</v>
      </c>
      <c r="FM13" s="193" t="s">
        <v>522</v>
      </c>
      <c r="FN13" s="163" t="s">
        <v>468</v>
      </c>
      <c r="FO13" s="193" t="s">
        <v>522</v>
      </c>
      <c r="FP13" s="163" t="s">
        <v>468</v>
      </c>
      <c r="FQ13" s="193" t="s">
        <v>522</v>
      </c>
      <c r="FR13" s="141">
        <v>50846</v>
      </c>
      <c r="FS13" s="193" t="s">
        <v>522</v>
      </c>
      <c r="FT13" s="110" t="s">
        <v>403</v>
      </c>
    </row>
    <row r="14" spans="1:176" s="50" customFormat="1" ht="26.25" customHeight="1" thickBot="1">
      <c r="A14" s="185" t="s">
        <v>490</v>
      </c>
      <c r="B14" s="146">
        <v>698555.5</v>
      </c>
      <c r="C14" s="193" t="s">
        <v>522</v>
      </c>
      <c r="D14" s="146">
        <v>24330.7</v>
      </c>
      <c r="E14" s="193" t="s">
        <v>522</v>
      </c>
      <c r="F14" s="147">
        <v>17638.900000000001</v>
      </c>
      <c r="G14" s="193" t="s">
        <v>522</v>
      </c>
      <c r="H14" s="147">
        <v>1421.4</v>
      </c>
      <c r="I14" s="193" t="s">
        <v>522</v>
      </c>
      <c r="J14" s="147">
        <v>5270.4</v>
      </c>
      <c r="K14" s="193" t="s">
        <v>522</v>
      </c>
      <c r="L14" s="146">
        <v>7403.2</v>
      </c>
      <c r="M14" s="193" t="s">
        <v>522</v>
      </c>
      <c r="N14" s="146">
        <v>270430.09999999998</v>
      </c>
      <c r="O14" s="193" t="s">
        <v>522</v>
      </c>
      <c r="P14" s="147">
        <v>21524</v>
      </c>
      <c r="Q14" s="193" t="s">
        <v>522</v>
      </c>
      <c r="R14" s="147">
        <v>13022.8</v>
      </c>
      <c r="S14" s="193" t="s">
        <v>522</v>
      </c>
      <c r="T14" s="147">
        <v>5592.6</v>
      </c>
      <c r="U14" s="193" t="s">
        <v>522</v>
      </c>
      <c r="V14" s="147">
        <v>57717.2</v>
      </c>
      <c r="W14" s="193" t="s">
        <v>522</v>
      </c>
      <c r="X14" s="147">
        <v>1115.8</v>
      </c>
      <c r="Y14" s="193" t="s">
        <v>522</v>
      </c>
      <c r="Z14" s="147">
        <v>39045</v>
      </c>
      <c r="AA14" s="193" t="s">
        <v>522</v>
      </c>
      <c r="AB14" s="147">
        <v>63820.4</v>
      </c>
      <c r="AC14" s="193" t="s">
        <v>522</v>
      </c>
      <c r="AD14" s="147">
        <v>1192.0999999999999</v>
      </c>
      <c r="AE14" s="193" t="s">
        <v>522</v>
      </c>
      <c r="AF14" s="147">
        <v>354.5</v>
      </c>
      <c r="AG14" s="193" t="s">
        <v>522</v>
      </c>
      <c r="AH14" s="147">
        <v>46369.2</v>
      </c>
      <c r="AI14" s="193" t="s">
        <v>522</v>
      </c>
      <c r="AJ14" s="147">
        <v>8320.5</v>
      </c>
      <c r="AK14" s="193" t="s">
        <v>522</v>
      </c>
      <c r="AL14" s="147">
        <v>4802.8999999999996</v>
      </c>
      <c r="AM14" s="193" t="s">
        <v>522</v>
      </c>
      <c r="AN14" s="147">
        <v>528.1</v>
      </c>
      <c r="AO14" s="193" t="s">
        <v>522</v>
      </c>
      <c r="AP14" s="147">
        <v>913.8</v>
      </c>
      <c r="AQ14" s="193" t="s">
        <v>522</v>
      </c>
      <c r="AR14" s="147">
        <v>2532</v>
      </c>
      <c r="AS14" s="193" t="s">
        <v>522</v>
      </c>
      <c r="AT14" s="147">
        <v>2148.5</v>
      </c>
      <c r="AU14" s="193" t="s">
        <v>522</v>
      </c>
      <c r="AV14" s="147">
        <v>204.1</v>
      </c>
      <c r="AW14" s="193" t="s">
        <v>522</v>
      </c>
      <c r="AX14" s="147">
        <v>531.6</v>
      </c>
      <c r="AY14" s="193" t="s">
        <v>522</v>
      </c>
      <c r="AZ14" s="147">
        <v>695</v>
      </c>
      <c r="BA14" s="193" t="s">
        <v>522</v>
      </c>
      <c r="BB14" s="146">
        <v>162040.79999999999</v>
      </c>
      <c r="BC14" s="193" t="s">
        <v>522</v>
      </c>
      <c r="BD14" s="146">
        <v>5621.7</v>
      </c>
      <c r="BE14" s="193" t="s">
        <v>522</v>
      </c>
      <c r="BF14" s="147">
        <v>1346.5</v>
      </c>
      <c r="BG14" s="193" t="s">
        <v>522</v>
      </c>
      <c r="BH14" s="147">
        <v>4275.3</v>
      </c>
      <c r="BI14" s="193" t="s">
        <v>522</v>
      </c>
      <c r="BJ14" s="146">
        <v>27593.8</v>
      </c>
      <c r="BK14" s="193" t="s">
        <v>522</v>
      </c>
      <c r="BL14" s="146">
        <v>36484.300000000003</v>
      </c>
      <c r="BM14" s="193" t="s">
        <v>522</v>
      </c>
      <c r="BN14" s="147">
        <v>2326.1999999999998</v>
      </c>
      <c r="BO14" s="193" t="s">
        <v>522</v>
      </c>
      <c r="BP14" s="147">
        <v>18747.400000000001</v>
      </c>
      <c r="BQ14" s="193" t="s">
        <v>522</v>
      </c>
      <c r="BR14" s="147">
        <v>15410.7</v>
      </c>
      <c r="BS14" s="193" t="s">
        <v>522</v>
      </c>
      <c r="BT14" s="146">
        <v>96778.4</v>
      </c>
      <c r="BU14" s="193" t="s">
        <v>522</v>
      </c>
      <c r="BV14" s="147">
        <v>61779.5</v>
      </c>
      <c r="BW14" s="193" t="s">
        <v>522</v>
      </c>
      <c r="BX14" s="147">
        <v>12483</v>
      </c>
      <c r="BY14" s="193" t="s">
        <v>522</v>
      </c>
      <c r="BZ14" s="147">
        <v>18984.8</v>
      </c>
      <c r="CA14" s="193" t="s">
        <v>522</v>
      </c>
      <c r="CB14" s="147">
        <v>3007.5</v>
      </c>
      <c r="CC14" s="193" t="s">
        <v>522</v>
      </c>
      <c r="CD14" s="147">
        <v>523.5</v>
      </c>
      <c r="CE14" s="193" t="s">
        <v>522</v>
      </c>
      <c r="CF14" s="146">
        <v>19555.5</v>
      </c>
      <c r="CG14" s="193" t="s">
        <v>522</v>
      </c>
      <c r="CH14" s="146">
        <v>2936.2</v>
      </c>
      <c r="CI14" s="193" t="s">
        <v>522</v>
      </c>
      <c r="CJ14" s="147">
        <v>203.4</v>
      </c>
      <c r="CK14" s="193" t="s">
        <v>522</v>
      </c>
      <c r="CL14" s="147">
        <v>428.8</v>
      </c>
      <c r="CM14" s="193" t="s">
        <v>522</v>
      </c>
      <c r="CN14" s="147">
        <v>1758.4</v>
      </c>
      <c r="CO14" s="193" t="s">
        <v>522</v>
      </c>
      <c r="CP14" s="147">
        <v>545.6</v>
      </c>
      <c r="CQ14" s="193" t="s">
        <v>522</v>
      </c>
      <c r="CR14" s="146">
        <v>2792.1</v>
      </c>
      <c r="CS14" s="193" t="s">
        <v>522</v>
      </c>
      <c r="CT14" s="147">
        <v>1801.8</v>
      </c>
      <c r="CU14" s="193" t="s">
        <v>522</v>
      </c>
      <c r="CV14" s="147">
        <v>648.5</v>
      </c>
      <c r="CW14" s="193" t="s">
        <v>522</v>
      </c>
      <c r="CX14" s="147">
        <v>341.9</v>
      </c>
      <c r="CY14" s="193" t="s">
        <v>522</v>
      </c>
      <c r="CZ14" s="146">
        <v>1995.7</v>
      </c>
      <c r="DA14" s="193" t="s">
        <v>522</v>
      </c>
      <c r="DB14" s="147">
        <v>0</v>
      </c>
      <c r="DC14" s="193" t="s">
        <v>522</v>
      </c>
      <c r="DD14" s="146">
        <v>2686.5</v>
      </c>
      <c r="DE14" s="193" t="s">
        <v>522</v>
      </c>
      <c r="DF14" s="147">
        <v>1340.8</v>
      </c>
      <c r="DG14" s="193" t="s">
        <v>522</v>
      </c>
      <c r="DH14" s="147">
        <v>697.1</v>
      </c>
      <c r="DI14" s="193" t="s">
        <v>522</v>
      </c>
      <c r="DJ14" s="147">
        <v>168.5</v>
      </c>
      <c r="DK14" s="193" t="s">
        <v>522</v>
      </c>
      <c r="DL14" s="147">
        <v>213.8</v>
      </c>
      <c r="DM14" s="193" t="s">
        <v>522</v>
      </c>
      <c r="DN14" s="147">
        <v>266.2</v>
      </c>
      <c r="DO14" s="193" t="s">
        <v>522</v>
      </c>
      <c r="DP14" s="146">
        <v>4111.3</v>
      </c>
      <c r="DQ14" s="193" t="s">
        <v>522</v>
      </c>
      <c r="DR14" s="147">
        <v>1080</v>
      </c>
      <c r="DS14" s="193" t="s">
        <v>522</v>
      </c>
      <c r="DT14" s="147">
        <v>117.2</v>
      </c>
      <c r="DU14" s="193" t="s">
        <v>522</v>
      </c>
      <c r="DV14" s="147">
        <v>584.4</v>
      </c>
      <c r="DW14" s="193" t="s">
        <v>522</v>
      </c>
      <c r="DX14" s="147">
        <v>2329.6</v>
      </c>
      <c r="DY14" s="193" t="s">
        <v>522</v>
      </c>
      <c r="DZ14" s="146">
        <v>12444.6</v>
      </c>
      <c r="EA14" s="193" t="s">
        <v>522</v>
      </c>
      <c r="EB14" s="146">
        <v>3950.9</v>
      </c>
      <c r="EC14" s="193" t="s">
        <v>522</v>
      </c>
      <c r="ED14" s="146">
        <v>10802.3</v>
      </c>
      <c r="EE14" s="193" t="s">
        <v>522</v>
      </c>
      <c r="EF14" s="147">
        <v>5662.1</v>
      </c>
      <c r="EG14" s="193" t="s">
        <v>522</v>
      </c>
      <c r="EH14" s="147">
        <v>5140.2</v>
      </c>
      <c r="EI14" s="193" t="s">
        <v>522</v>
      </c>
      <c r="EJ14" s="146">
        <v>2606.6</v>
      </c>
      <c r="EK14" s="193" t="s">
        <v>522</v>
      </c>
      <c r="EL14" s="147">
        <v>663</v>
      </c>
      <c r="EM14" s="193" t="s">
        <v>522</v>
      </c>
      <c r="EN14" s="147">
        <v>1943.6</v>
      </c>
      <c r="EO14" s="193" t="s">
        <v>522</v>
      </c>
      <c r="EP14" s="146">
        <v>3990.7</v>
      </c>
      <c r="EQ14" s="193" t="s">
        <v>522</v>
      </c>
      <c r="ER14" s="147">
        <v>2073.1999999999998</v>
      </c>
      <c r="ES14" s="193" t="s">
        <v>522</v>
      </c>
      <c r="ET14" s="147">
        <v>128.19999999999999</v>
      </c>
      <c r="EU14" s="193" t="s">
        <v>522</v>
      </c>
      <c r="EV14" s="147">
        <v>1789.3</v>
      </c>
      <c r="EW14" s="193" t="s">
        <v>522</v>
      </c>
      <c r="EX14" s="146">
        <v>0</v>
      </c>
      <c r="EY14" s="193" t="s">
        <v>522</v>
      </c>
      <c r="EZ14" s="146">
        <v>0</v>
      </c>
      <c r="FA14" s="193" t="s">
        <v>522</v>
      </c>
      <c r="FB14" s="146">
        <v>206222.4</v>
      </c>
      <c r="FC14" s="193" t="s">
        <v>522</v>
      </c>
      <c r="FD14" s="192">
        <v>46434.8</v>
      </c>
      <c r="FE14" s="193" t="s">
        <v>522</v>
      </c>
      <c r="FF14" s="192">
        <v>93415.9</v>
      </c>
      <c r="FG14" s="193" t="s">
        <v>522</v>
      </c>
      <c r="FH14" s="192">
        <v>66371.7</v>
      </c>
      <c r="FI14" s="193" t="s">
        <v>522</v>
      </c>
      <c r="FJ14" s="163" t="s">
        <v>468</v>
      </c>
      <c r="FK14" s="193" t="s">
        <v>522</v>
      </c>
      <c r="FL14" s="146">
        <v>7545.5</v>
      </c>
      <c r="FM14" s="193" t="s">
        <v>522</v>
      </c>
      <c r="FN14" s="163" t="s">
        <v>468</v>
      </c>
      <c r="FO14" s="193" t="s">
        <v>522</v>
      </c>
      <c r="FP14" s="163" t="s">
        <v>468</v>
      </c>
      <c r="FQ14" s="193" t="s">
        <v>522</v>
      </c>
      <c r="FR14" s="146">
        <v>912323.3</v>
      </c>
      <c r="FS14" s="193" t="s">
        <v>522</v>
      </c>
      <c r="FT14" s="110" t="s">
        <v>404</v>
      </c>
    </row>
    <row r="15" spans="1:176" s="50" customFormat="1" ht="26.25" customHeight="1" thickBot="1">
      <c r="A15" s="185" t="s">
        <v>491</v>
      </c>
      <c r="B15" s="146">
        <v>644029.6</v>
      </c>
      <c r="C15" s="193" t="s">
        <v>522</v>
      </c>
      <c r="D15" s="146">
        <v>24293.200000000001</v>
      </c>
      <c r="E15" s="193" t="s">
        <v>522</v>
      </c>
      <c r="F15" s="147">
        <v>17610</v>
      </c>
      <c r="G15" s="193" t="s">
        <v>522</v>
      </c>
      <c r="H15" s="147">
        <v>1418.4</v>
      </c>
      <c r="I15" s="193" t="s">
        <v>522</v>
      </c>
      <c r="J15" s="147">
        <v>5264.8</v>
      </c>
      <c r="K15" s="193" t="s">
        <v>522</v>
      </c>
      <c r="L15" s="146">
        <v>6997.9</v>
      </c>
      <c r="M15" s="193" t="s">
        <v>522</v>
      </c>
      <c r="N15" s="146">
        <v>226928.2</v>
      </c>
      <c r="O15" s="193" t="s">
        <v>522</v>
      </c>
      <c r="P15" s="147">
        <v>21503.4</v>
      </c>
      <c r="Q15" s="193" t="s">
        <v>522</v>
      </c>
      <c r="R15" s="147">
        <v>12974.5</v>
      </c>
      <c r="S15" s="193" t="s">
        <v>522</v>
      </c>
      <c r="T15" s="147">
        <v>5468.2</v>
      </c>
      <c r="U15" s="193" t="s">
        <v>522</v>
      </c>
      <c r="V15" s="147">
        <v>57363.5</v>
      </c>
      <c r="W15" s="193" t="s">
        <v>522</v>
      </c>
      <c r="X15" s="147">
        <v>1114.3</v>
      </c>
      <c r="Y15" s="193" t="s">
        <v>522</v>
      </c>
      <c r="Z15" s="147">
        <v>39044.9</v>
      </c>
      <c r="AA15" s="193" t="s">
        <v>522</v>
      </c>
      <c r="AB15" s="147">
        <v>21143.3</v>
      </c>
      <c r="AC15" s="193" t="s">
        <v>522</v>
      </c>
      <c r="AD15" s="147">
        <v>1190.2</v>
      </c>
      <c r="AE15" s="193" t="s">
        <v>522</v>
      </c>
      <c r="AF15" s="147">
        <v>352.5</v>
      </c>
      <c r="AG15" s="193" t="s">
        <v>522</v>
      </c>
      <c r="AH15" s="147">
        <v>46243.3</v>
      </c>
      <c r="AI15" s="193" t="s">
        <v>522</v>
      </c>
      <c r="AJ15" s="147">
        <v>8277.5</v>
      </c>
      <c r="AK15" s="193" t="s">
        <v>522</v>
      </c>
      <c r="AL15" s="147">
        <v>4784.1000000000004</v>
      </c>
      <c r="AM15" s="193" t="s">
        <v>522</v>
      </c>
      <c r="AN15" s="147">
        <v>527.70000000000005</v>
      </c>
      <c r="AO15" s="193" t="s">
        <v>522</v>
      </c>
      <c r="AP15" s="147">
        <v>899.6</v>
      </c>
      <c r="AQ15" s="193" t="s">
        <v>522</v>
      </c>
      <c r="AR15" s="147">
        <v>2511.9</v>
      </c>
      <c r="AS15" s="193" t="s">
        <v>522</v>
      </c>
      <c r="AT15" s="147">
        <v>2106.1999999999998</v>
      </c>
      <c r="AU15" s="193" t="s">
        <v>522</v>
      </c>
      <c r="AV15" s="147">
        <v>203.3</v>
      </c>
      <c r="AW15" s="193" t="s">
        <v>522</v>
      </c>
      <c r="AX15" s="147">
        <v>528.6</v>
      </c>
      <c r="AY15" s="193" t="s">
        <v>522</v>
      </c>
      <c r="AZ15" s="147">
        <v>691.2</v>
      </c>
      <c r="BA15" s="193" t="s">
        <v>522</v>
      </c>
      <c r="BB15" s="146">
        <v>161952.79999999999</v>
      </c>
      <c r="BC15" s="193" t="s">
        <v>522</v>
      </c>
      <c r="BD15" s="146">
        <v>5604.4</v>
      </c>
      <c r="BE15" s="193" t="s">
        <v>522</v>
      </c>
      <c r="BF15" s="147">
        <v>1344.2</v>
      </c>
      <c r="BG15" s="193" t="s">
        <v>522</v>
      </c>
      <c r="BH15" s="147">
        <v>4260.2</v>
      </c>
      <c r="BI15" s="193" t="s">
        <v>522</v>
      </c>
      <c r="BJ15" s="146">
        <v>17856.7</v>
      </c>
      <c r="BK15" s="193" t="s">
        <v>522</v>
      </c>
      <c r="BL15" s="146">
        <v>36365.1</v>
      </c>
      <c r="BM15" s="193" t="s">
        <v>522</v>
      </c>
      <c r="BN15" s="147">
        <v>2316</v>
      </c>
      <c r="BO15" s="193" t="s">
        <v>522</v>
      </c>
      <c r="BP15" s="147">
        <v>18670.7</v>
      </c>
      <c r="BQ15" s="193" t="s">
        <v>522</v>
      </c>
      <c r="BR15" s="147">
        <v>15378.4</v>
      </c>
      <c r="BS15" s="193" t="s">
        <v>522</v>
      </c>
      <c r="BT15" s="146">
        <v>96271.3</v>
      </c>
      <c r="BU15" s="193" t="s">
        <v>522</v>
      </c>
      <c r="BV15" s="147">
        <v>61312.800000000003</v>
      </c>
      <c r="BW15" s="193" t="s">
        <v>522</v>
      </c>
      <c r="BX15" s="147">
        <v>12479.6</v>
      </c>
      <c r="BY15" s="193" t="s">
        <v>522</v>
      </c>
      <c r="BZ15" s="147">
        <v>18957.3</v>
      </c>
      <c r="CA15" s="193" t="s">
        <v>522</v>
      </c>
      <c r="CB15" s="147">
        <v>2999.9</v>
      </c>
      <c r="CC15" s="193" t="s">
        <v>522</v>
      </c>
      <c r="CD15" s="147">
        <v>521.6</v>
      </c>
      <c r="CE15" s="193" t="s">
        <v>522</v>
      </c>
      <c r="CF15" s="146">
        <v>19552.8</v>
      </c>
      <c r="CG15" s="193" t="s">
        <v>522</v>
      </c>
      <c r="CH15" s="146">
        <v>2931.9</v>
      </c>
      <c r="CI15" s="193" t="s">
        <v>522</v>
      </c>
      <c r="CJ15" s="147">
        <v>202.8</v>
      </c>
      <c r="CK15" s="193" t="s">
        <v>522</v>
      </c>
      <c r="CL15" s="147">
        <v>427.9</v>
      </c>
      <c r="CM15" s="193" t="s">
        <v>522</v>
      </c>
      <c r="CN15" s="147">
        <v>1756.7</v>
      </c>
      <c r="CO15" s="193" t="s">
        <v>522</v>
      </c>
      <c r="CP15" s="147">
        <v>544.4</v>
      </c>
      <c r="CQ15" s="193" t="s">
        <v>522</v>
      </c>
      <c r="CR15" s="146">
        <v>2784.8</v>
      </c>
      <c r="CS15" s="193" t="s">
        <v>522</v>
      </c>
      <c r="CT15" s="147">
        <v>1796.8</v>
      </c>
      <c r="CU15" s="193" t="s">
        <v>522</v>
      </c>
      <c r="CV15" s="147">
        <v>647.5</v>
      </c>
      <c r="CW15" s="193" t="s">
        <v>522</v>
      </c>
      <c r="CX15" s="147">
        <v>340.5</v>
      </c>
      <c r="CY15" s="193" t="s">
        <v>522</v>
      </c>
      <c r="CZ15" s="146">
        <v>1994.6</v>
      </c>
      <c r="DA15" s="193" t="s">
        <v>522</v>
      </c>
      <c r="DB15" s="147">
        <v>0</v>
      </c>
      <c r="DC15" s="193" t="s">
        <v>522</v>
      </c>
      <c r="DD15" s="146">
        <v>2677.5</v>
      </c>
      <c r="DE15" s="193" t="s">
        <v>522</v>
      </c>
      <c r="DF15" s="147">
        <v>1337.1</v>
      </c>
      <c r="DG15" s="193" t="s">
        <v>522</v>
      </c>
      <c r="DH15" s="147">
        <v>694.2</v>
      </c>
      <c r="DI15" s="193" t="s">
        <v>522</v>
      </c>
      <c r="DJ15" s="147">
        <v>168</v>
      </c>
      <c r="DK15" s="193" t="s">
        <v>522</v>
      </c>
      <c r="DL15" s="147">
        <v>213</v>
      </c>
      <c r="DM15" s="193" t="s">
        <v>522</v>
      </c>
      <c r="DN15" s="147">
        <v>265.3</v>
      </c>
      <c r="DO15" s="193" t="s">
        <v>522</v>
      </c>
      <c r="DP15" s="146">
        <v>4093.2</v>
      </c>
      <c r="DQ15" s="193" t="s">
        <v>522</v>
      </c>
      <c r="DR15" s="147">
        <v>1074.3</v>
      </c>
      <c r="DS15" s="193" t="s">
        <v>522</v>
      </c>
      <c r="DT15" s="147">
        <v>116.8</v>
      </c>
      <c r="DU15" s="193" t="s">
        <v>522</v>
      </c>
      <c r="DV15" s="147">
        <v>581.6</v>
      </c>
      <c r="DW15" s="193" t="s">
        <v>522</v>
      </c>
      <c r="DX15" s="147">
        <v>2320.5</v>
      </c>
      <c r="DY15" s="193" t="s">
        <v>522</v>
      </c>
      <c r="DZ15" s="146">
        <v>12417.9</v>
      </c>
      <c r="EA15" s="193" t="s">
        <v>522</v>
      </c>
      <c r="EB15" s="146">
        <v>3943.8</v>
      </c>
      <c r="EC15" s="193" t="s">
        <v>522</v>
      </c>
      <c r="ED15" s="146">
        <v>10774.8</v>
      </c>
      <c r="EE15" s="193" t="s">
        <v>522</v>
      </c>
      <c r="EF15" s="147">
        <v>5654.1</v>
      </c>
      <c r="EG15" s="193" t="s">
        <v>522</v>
      </c>
      <c r="EH15" s="147">
        <v>5120.7</v>
      </c>
      <c r="EI15" s="193" t="s">
        <v>522</v>
      </c>
      <c r="EJ15" s="146">
        <v>2602.3000000000002</v>
      </c>
      <c r="EK15" s="193" t="s">
        <v>522</v>
      </c>
      <c r="EL15" s="147">
        <v>661.9</v>
      </c>
      <c r="EM15" s="193" t="s">
        <v>522</v>
      </c>
      <c r="EN15" s="147">
        <v>1940.4</v>
      </c>
      <c r="EO15" s="193" t="s">
        <v>522</v>
      </c>
      <c r="EP15" s="146">
        <v>3986.5</v>
      </c>
      <c r="EQ15" s="193" t="s">
        <v>522</v>
      </c>
      <c r="ER15" s="147">
        <v>2071.1</v>
      </c>
      <c r="ES15" s="193" t="s">
        <v>522</v>
      </c>
      <c r="ET15" s="147">
        <v>127.7</v>
      </c>
      <c r="EU15" s="193" t="s">
        <v>522</v>
      </c>
      <c r="EV15" s="147">
        <v>1787.7</v>
      </c>
      <c r="EW15" s="193" t="s">
        <v>522</v>
      </c>
      <c r="EX15" s="146">
        <v>0</v>
      </c>
      <c r="EY15" s="193" t="s">
        <v>522</v>
      </c>
      <c r="EZ15" s="146">
        <v>0</v>
      </c>
      <c r="FA15" s="193" t="s">
        <v>522</v>
      </c>
      <c r="FB15" s="146">
        <v>205694.9</v>
      </c>
      <c r="FC15" s="193" t="s">
        <v>522</v>
      </c>
      <c r="FD15" s="192">
        <v>46434.8</v>
      </c>
      <c r="FE15" s="193" t="s">
        <v>522</v>
      </c>
      <c r="FF15" s="192">
        <v>92888.4</v>
      </c>
      <c r="FG15" s="193" t="s">
        <v>522</v>
      </c>
      <c r="FH15" s="192">
        <v>66371.7</v>
      </c>
      <c r="FI15" s="193" t="s">
        <v>522</v>
      </c>
      <c r="FJ15" s="163" t="s">
        <v>468</v>
      </c>
      <c r="FK15" s="193" t="s">
        <v>522</v>
      </c>
      <c r="FL15" s="146">
        <v>7421.5</v>
      </c>
      <c r="FM15" s="193" t="s">
        <v>522</v>
      </c>
      <c r="FN15" s="163" t="s">
        <v>468</v>
      </c>
      <c r="FO15" s="193" t="s">
        <v>522</v>
      </c>
      <c r="FP15" s="163" t="s">
        <v>468</v>
      </c>
      <c r="FQ15" s="193" t="s">
        <v>522</v>
      </c>
      <c r="FR15" s="146">
        <v>857146</v>
      </c>
      <c r="FS15" s="193" t="s">
        <v>522</v>
      </c>
      <c r="FT15" s="110" t="s">
        <v>481</v>
      </c>
    </row>
    <row r="16" spans="1:176" s="50" customFormat="1" ht="26.25" customHeight="1" thickBot="1">
      <c r="A16" s="185" t="s">
        <v>492</v>
      </c>
      <c r="B16" s="146">
        <v>54525.8</v>
      </c>
      <c r="C16" s="193" t="s">
        <v>522</v>
      </c>
      <c r="D16" s="146">
        <v>37.5</v>
      </c>
      <c r="E16" s="193" t="s">
        <v>522</v>
      </c>
      <c r="F16" s="147">
        <v>28.8</v>
      </c>
      <c r="G16" s="193" t="s">
        <v>522</v>
      </c>
      <c r="H16" s="147">
        <v>3</v>
      </c>
      <c r="I16" s="193" t="s">
        <v>522</v>
      </c>
      <c r="J16" s="147">
        <v>5.6</v>
      </c>
      <c r="K16" s="193" t="s">
        <v>522</v>
      </c>
      <c r="L16" s="146">
        <v>405.4</v>
      </c>
      <c r="M16" s="193" t="s">
        <v>522</v>
      </c>
      <c r="N16" s="146">
        <v>43501.9</v>
      </c>
      <c r="O16" s="193" t="s">
        <v>522</v>
      </c>
      <c r="P16" s="147">
        <v>20.6</v>
      </c>
      <c r="Q16" s="193" t="s">
        <v>522</v>
      </c>
      <c r="R16" s="147">
        <v>48.4</v>
      </c>
      <c r="S16" s="193" t="s">
        <v>522</v>
      </c>
      <c r="T16" s="147">
        <v>124.4</v>
      </c>
      <c r="U16" s="193" t="s">
        <v>522</v>
      </c>
      <c r="V16" s="147">
        <v>353.7</v>
      </c>
      <c r="W16" s="193" t="s">
        <v>522</v>
      </c>
      <c r="X16" s="147">
        <v>1.5</v>
      </c>
      <c r="Y16" s="193" t="s">
        <v>522</v>
      </c>
      <c r="Z16" s="147">
        <v>0</v>
      </c>
      <c r="AA16" s="193" t="s">
        <v>522</v>
      </c>
      <c r="AB16" s="147">
        <v>42677.1</v>
      </c>
      <c r="AC16" s="193" t="s">
        <v>522</v>
      </c>
      <c r="AD16" s="147">
        <v>1.9</v>
      </c>
      <c r="AE16" s="193" t="s">
        <v>522</v>
      </c>
      <c r="AF16" s="147">
        <v>2</v>
      </c>
      <c r="AG16" s="193" t="s">
        <v>522</v>
      </c>
      <c r="AH16" s="147">
        <v>125.8</v>
      </c>
      <c r="AI16" s="193" t="s">
        <v>522</v>
      </c>
      <c r="AJ16" s="147">
        <v>43</v>
      </c>
      <c r="AK16" s="193" t="s">
        <v>522</v>
      </c>
      <c r="AL16" s="147">
        <v>18.8</v>
      </c>
      <c r="AM16" s="193" t="s">
        <v>522</v>
      </c>
      <c r="AN16" s="147">
        <v>0.4</v>
      </c>
      <c r="AO16" s="193" t="s">
        <v>522</v>
      </c>
      <c r="AP16" s="147">
        <v>14.2</v>
      </c>
      <c r="AQ16" s="193" t="s">
        <v>522</v>
      </c>
      <c r="AR16" s="147">
        <v>20.2</v>
      </c>
      <c r="AS16" s="193" t="s">
        <v>522</v>
      </c>
      <c r="AT16" s="147">
        <v>42.3</v>
      </c>
      <c r="AU16" s="193" t="s">
        <v>522</v>
      </c>
      <c r="AV16" s="147">
        <v>0.8</v>
      </c>
      <c r="AW16" s="193" t="s">
        <v>522</v>
      </c>
      <c r="AX16" s="147">
        <v>3</v>
      </c>
      <c r="AY16" s="193" t="s">
        <v>522</v>
      </c>
      <c r="AZ16" s="147">
        <v>3.8</v>
      </c>
      <c r="BA16" s="193" t="s">
        <v>522</v>
      </c>
      <c r="BB16" s="146">
        <v>88</v>
      </c>
      <c r="BC16" s="193" t="s">
        <v>522</v>
      </c>
      <c r="BD16" s="146">
        <v>17.3</v>
      </c>
      <c r="BE16" s="193" t="s">
        <v>522</v>
      </c>
      <c r="BF16" s="147">
        <v>2.2000000000000002</v>
      </c>
      <c r="BG16" s="193" t="s">
        <v>522</v>
      </c>
      <c r="BH16" s="147">
        <v>15.1</v>
      </c>
      <c r="BI16" s="193" t="s">
        <v>522</v>
      </c>
      <c r="BJ16" s="146">
        <v>9737.1</v>
      </c>
      <c r="BK16" s="193" t="s">
        <v>522</v>
      </c>
      <c r="BL16" s="146">
        <v>119.2</v>
      </c>
      <c r="BM16" s="193" t="s">
        <v>522</v>
      </c>
      <c r="BN16" s="147">
        <v>10.199999999999999</v>
      </c>
      <c r="BO16" s="193" t="s">
        <v>522</v>
      </c>
      <c r="BP16" s="147">
        <v>76.7</v>
      </c>
      <c r="BQ16" s="193" t="s">
        <v>522</v>
      </c>
      <c r="BR16" s="147">
        <v>32.4</v>
      </c>
      <c r="BS16" s="193" t="s">
        <v>522</v>
      </c>
      <c r="BT16" s="146">
        <v>507.1</v>
      </c>
      <c r="BU16" s="193" t="s">
        <v>522</v>
      </c>
      <c r="BV16" s="147">
        <v>466.7</v>
      </c>
      <c r="BW16" s="193" t="s">
        <v>522</v>
      </c>
      <c r="BX16" s="147">
        <v>3.4</v>
      </c>
      <c r="BY16" s="193" t="s">
        <v>522</v>
      </c>
      <c r="BZ16" s="147">
        <v>27.5</v>
      </c>
      <c r="CA16" s="193" t="s">
        <v>522</v>
      </c>
      <c r="CB16" s="147">
        <v>7.6</v>
      </c>
      <c r="CC16" s="193" t="s">
        <v>522</v>
      </c>
      <c r="CD16" s="147">
        <v>1.9</v>
      </c>
      <c r="CE16" s="193" t="s">
        <v>522</v>
      </c>
      <c r="CF16" s="146">
        <v>2.7</v>
      </c>
      <c r="CG16" s="193" t="s">
        <v>522</v>
      </c>
      <c r="CH16" s="146">
        <v>4.4000000000000004</v>
      </c>
      <c r="CI16" s="193" t="s">
        <v>522</v>
      </c>
      <c r="CJ16" s="147">
        <v>0.6</v>
      </c>
      <c r="CK16" s="193" t="s">
        <v>522</v>
      </c>
      <c r="CL16" s="147">
        <v>0.8</v>
      </c>
      <c r="CM16" s="193" t="s">
        <v>522</v>
      </c>
      <c r="CN16" s="147">
        <v>1.7</v>
      </c>
      <c r="CO16" s="193" t="s">
        <v>522</v>
      </c>
      <c r="CP16" s="147">
        <v>1.2</v>
      </c>
      <c r="CQ16" s="193" t="s">
        <v>522</v>
      </c>
      <c r="CR16" s="146">
        <v>7.3</v>
      </c>
      <c r="CS16" s="193" t="s">
        <v>522</v>
      </c>
      <c r="CT16" s="147">
        <v>4.9000000000000004</v>
      </c>
      <c r="CU16" s="193" t="s">
        <v>522</v>
      </c>
      <c r="CV16" s="147">
        <v>1</v>
      </c>
      <c r="CW16" s="193" t="s">
        <v>522</v>
      </c>
      <c r="CX16" s="147">
        <v>1.4</v>
      </c>
      <c r="CY16" s="193" t="s">
        <v>522</v>
      </c>
      <c r="CZ16" s="146">
        <v>1.1000000000000001</v>
      </c>
      <c r="DA16" s="193" t="s">
        <v>522</v>
      </c>
      <c r="DB16" s="147">
        <v>0</v>
      </c>
      <c r="DC16" s="193" t="s">
        <v>522</v>
      </c>
      <c r="DD16" s="146">
        <v>9</v>
      </c>
      <c r="DE16" s="193" t="s">
        <v>522</v>
      </c>
      <c r="DF16" s="147">
        <v>3.7</v>
      </c>
      <c r="DG16" s="193" t="s">
        <v>522</v>
      </c>
      <c r="DH16" s="147">
        <v>2.9</v>
      </c>
      <c r="DI16" s="193" t="s">
        <v>522</v>
      </c>
      <c r="DJ16" s="147">
        <v>0.5</v>
      </c>
      <c r="DK16" s="193" t="s">
        <v>522</v>
      </c>
      <c r="DL16" s="147">
        <v>0.9</v>
      </c>
      <c r="DM16" s="193" t="s">
        <v>522</v>
      </c>
      <c r="DN16" s="147">
        <v>1</v>
      </c>
      <c r="DO16" s="193" t="s">
        <v>522</v>
      </c>
      <c r="DP16" s="146">
        <v>18.100000000000001</v>
      </c>
      <c r="DQ16" s="193" t="s">
        <v>522</v>
      </c>
      <c r="DR16" s="147">
        <v>5.7</v>
      </c>
      <c r="DS16" s="193" t="s">
        <v>522</v>
      </c>
      <c r="DT16" s="147">
        <v>0.5</v>
      </c>
      <c r="DU16" s="193" t="s">
        <v>522</v>
      </c>
      <c r="DV16" s="147">
        <v>2.8</v>
      </c>
      <c r="DW16" s="193" t="s">
        <v>522</v>
      </c>
      <c r="DX16" s="147">
        <v>9.1</v>
      </c>
      <c r="DY16" s="193" t="s">
        <v>522</v>
      </c>
      <c r="DZ16" s="146">
        <v>26.7</v>
      </c>
      <c r="EA16" s="193" t="s">
        <v>522</v>
      </c>
      <c r="EB16" s="146">
        <v>7.1</v>
      </c>
      <c r="EC16" s="193" t="s">
        <v>522</v>
      </c>
      <c r="ED16" s="146">
        <v>27.5</v>
      </c>
      <c r="EE16" s="193" t="s">
        <v>522</v>
      </c>
      <c r="EF16" s="147">
        <v>8</v>
      </c>
      <c r="EG16" s="193" t="s">
        <v>522</v>
      </c>
      <c r="EH16" s="147">
        <v>19.600000000000001</v>
      </c>
      <c r="EI16" s="193" t="s">
        <v>522</v>
      </c>
      <c r="EJ16" s="146">
        <v>4.3</v>
      </c>
      <c r="EK16" s="193" t="s">
        <v>522</v>
      </c>
      <c r="EL16" s="147">
        <v>1.1000000000000001</v>
      </c>
      <c r="EM16" s="193" t="s">
        <v>522</v>
      </c>
      <c r="EN16" s="147">
        <v>3.2</v>
      </c>
      <c r="EO16" s="193" t="s">
        <v>522</v>
      </c>
      <c r="EP16" s="146">
        <v>4.2</v>
      </c>
      <c r="EQ16" s="193" t="s">
        <v>522</v>
      </c>
      <c r="ER16" s="147">
        <v>2.1</v>
      </c>
      <c r="ES16" s="193" t="s">
        <v>522</v>
      </c>
      <c r="ET16" s="147">
        <v>0.5</v>
      </c>
      <c r="EU16" s="193" t="s">
        <v>522</v>
      </c>
      <c r="EV16" s="147">
        <v>1.6</v>
      </c>
      <c r="EW16" s="193" t="s">
        <v>522</v>
      </c>
      <c r="EX16" s="146">
        <v>0</v>
      </c>
      <c r="EY16" s="193" t="s">
        <v>522</v>
      </c>
      <c r="EZ16" s="146">
        <v>0</v>
      </c>
      <c r="FA16" s="193" t="s">
        <v>522</v>
      </c>
      <c r="FB16" s="146">
        <v>527.5</v>
      </c>
      <c r="FC16" s="193" t="s">
        <v>522</v>
      </c>
      <c r="FD16" s="192">
        <v>0</v>
      </c>
      <c r="FE16" s="193" t="s">
        <v>522</v>
      </c>
      <c r="FF16" s="192">
        <v>527.5</v>
      </c>
      <c r="FG16" s="193" t="s">
        <v>522</v>
      </c>
      <c r="FH16" s="192">
        <v>0</v>
      </c>
      <c r="FI16" s="193" t="s">
        <v>522</v>
      </c>
      <c r="FJ16" s="163" t="s">
        <v>468</v>
      </c>
      <c r="FK16" s="193" t="s">
        <v>522</v>
      </c>
      <c r="FL16" s="146">
        <v>124</v>
      </c>
      <c r="FM16" s="193" t="s">
        <v>522</v>
      </c>
      <c r="FN16" s="163" t="s">
        <v>468</v>
      </c>
      <c r="FO16" s="193" t="s">
        <v>522</v>
      </c>
      <c r="FP16" s="163" t="s">
        <v>468</v>
      </c>
      <c r="FQ16" s="193" t="s">
        <v>522</v>
      </c>
      <c r="FR16" s="146">
        <v>55177.3</v>
      </c>
      <c r="FS16" s="193" t="s">
        <v>522</v>
      </c>
      <c r="FT16" s="110" t="s">
        <v>482</v>
      </c>
    </row>
    <row r="17" spans="1:176" s="50" customFormat="1" ht="26.25" customHeight="1" thickBot="1">
      <c r="A17" s="185" t="s">
        <v>467</v>
      </c>
      <c r="B17" s="146">
        <v>1539375.5</v>
      </c>
      <c r="C17" s="193" t="s">
        <v>522</v>
      </c>
      <c r="D17" s="146">
        <v>92329.7</v>
      </c>
      <c r="E17" s="193" t="s">
        <v>522</v>
      </c>
      <c r="F17" s="147">
        <v>41446.9</v>
      </c>
      <c r="G17" s="193" t="s">
        <v>522</v>
      </c>
      <c r="H17" s="147">
        <v>45612.4</v>
      </c>
      <c r="I17" s="193" t="s">
        <v>522</v>
      </c>
      <c r="J17" s="147">
        <v>5270.4</v>
      </c>
      <c r="K17" s="193" t="s">
        <v>522</v>
      </c>
      <c r="L17" s="146">
        <v>7403.2</v>
      </c>
      <c r="M17" s="193" t="s">
        <v>522</v>
      </c>
      <c r="N17" s="146">
        <v>843109.1</v>
      </c>
      <c r="O17" s="193" t="s">
        <v>522</v>
      </c>
      <c r="P17" s="147">
        <v>21524</v>
      </c>
      <c r="Q17" s="193" t="s">
        <v>522</v>
      </c>
      <c r="R17" s="147">
        <v>13022.8</v>
      </c>
      <c r="S17" s="193" t="s">
        <v>522</v>
      </c>
      <c r="T17" s="147">
        <v>5592.6</v>
      </c>
      <c r="U17" s="193" t="s">
        <v>522</v>
      </c>
      <c r="V17" s="147">
        <v>96280.2</v>
      </c>
      <c r="W17" s="193" t="s">
        <v>522</v>
      </c>
      <c r="X17" s="147">
        <v>1115.8</v>
      </c>
      <c r="Y17" s="193" t="s">
        <v>522</v>
      </c>
      <c r="Z17" s="147">
        <v>561170.5</v>
      </c>
      <c r="AA17" s="193" t="s">
        <v>522</v>
      </c>
      <c r="AB17" s="147">
        <v>75810.8</v>
      </c>
      <c r="AC17" s="193" t="s">
        <v>522</v>
      </c>
      <c r="AD17" s="147">
        <v>1192.0999999999999</v>
      </c>
      <c r="AE17" s="193" t="s">
        <v>522</v>
      </c>
      <c r="AF17" s="147">
        <v>354.5</v>
      </c>
      <c r="AG17" s="193" t="s">
        <v>522</v>
      </c>
      <c r="AH17" s="147">
        <v>46369.2</v>
      </c>
      <c r="AI17" s="193" t="s">
        <v>522</v>
      </c>
      <c r="AJ17" s="147">
        <v>8320.5</v>
      </c>
      <c r="AK17" s="193" t="s">
        <v>522</v>
      </c>
      <c r="AL17" s="147">
        <v>4802.8999999999996</v>
      </c>
      <c r="AM17" s="193" t="s">
        <v>522</v>
      </c>
      <c r="AN17" s="147">
        <v>528.1</v>
      </c>
      <c r="AO17" s="193" t="s">
        <v>522</v>
      </c>
      <c r="AP17" s="147">
        <v>913.8</v>
      </c>
      <c r="AQ17" s="193" t="s">
        <v>522</v>
      </c>
      <c r="AR17" s="147">
        <v>2532</v>
      </c>
      <c r="AS17" s="193" t="s">
        <v>522</v>
      </c>
      <c r="AT17" s="147">
        <v>2148.5</v>
      </c>
      <c r="AU17" s="193" t="s">
        <v>522</v>
      </c>
      <c r="AV17" s="147">
        <v>204.1</v>
      </c>
      <c r="AW17" s="193" t="s">
        <v>522</v>
      </c>
      <c r="AX17" s="147">
        <v>531.6</v>
      </c>
      <c r="AY17" s="193" t="s">
        <v>522</v>
      </c>
      <c r="AZ17" s="147">
        <v>695</v>
      </c>
      <c r="BA17" s="193" t="s">
        <v>522</v>
      </c>
      <c r="BB17" s="146">
        <v>362182.8</v>
      </c>
      <c r="BC17" s="193" t="s">
        <v>522</v>
      </c>
      <c r="BD17" s="146">
        <v>5621.7</v>
      </c>
      <c r="BE17" s="193" t="s">
        <v>522</v>
      </c>
      <c r="BF17" s="147">
        <v>1346.5</v>
      </c>
      <c r="BG17" s="193" t="s">
        <v>522</v>
      </c>
      <c r="BH17" s="147">
        <v>4275.3</v>
      </c>
      <c r="BI17" s="193" t="s">
        <v>522</v>
      </c>
      <c r="BJ17" s="146">
        <v>27593.8</v>
      </c>
      <c r="BK17" s="193" t="s">
        <v>522</v>
      </c>
      <c r="BL17" s="146">
        <v>36484.300000000003</v>
      </c>
      <c r="BM17" s="193" t="s">
        <v>522</v>
      </c>
      <c r="BN17" s="147">
        <v>2326.1999999999998</v>
      </c>
      <c r="BO17" s="193" t="s">
        <v>522</v>
      </c>
      <c r="BP17" s="147">
        <v>18747.400000000001</v>
      </c>
      <c r="BQ17" s="193" t="s">
        <v>522</v>
      </c>
      <c r="BR17" s="147">
        <v>15410.7</v>
      </c>
      <c r="BS17" s="193" t="s">
        <v>522</v>
      </c>
      <c r="BT17" s="146">
        <v>96778.4</v>
      </c>
      <c r="BU17" s="193" t="s">
        <v>522</v>
      </c>
      <c r="BV17" s="147">
        <v>61779.5</v>
      </c>
      <c r="BW17" s="193" t="s">
        <v>522</v>
      </c>
      <c r="BX17" s="147">
        <v>12483</v>
      </c>
      <c r="BY17" s="193" t="s">
        <v>522</v>
      </c>
      <c r="BZ17" s="147">
        <v>18984.8</v>
      </c>
      <c r="CA17" s="193" t="s">
        <v>522</v>
      </c>
      <c r="CB17" s="147">
        <v>3007.5</v>
      </c>
      <c r="CC17" s="193" t="s">
        <v>522</v>
      </c>
      <c r="CD17" s="147">
        <v>523.5</v>
      </c>
      <c r="CE17" s="193" t="s">
        <v>522</v>
      </c>
      <c r="CF17" s="146">
        <v>19555.5</v>
      </c>
      <c r="CG17" s="193" t="s">
        <v>522</v>
      </c>
      <c r="CH17" s="146">
        <v>2936.2</v>
      </c>
      <c r="CI17" s="193" t="s">
        <v>522</v>
      </c>
      <c r="CJ17" s="147">
        <v>203.4</v>
      </c>
      <c r="CK17" s="193" t="s">
        <v>522</v>
      </c>
      <c r="CL17" s="147">
        <v>428.8</v>
      </c>
      <c r="CM17" s="193" t="s">
        <v>522</v>
      </c>
      <c r="CN17" s="147">
        <v>1758.4</v>
      </c>
      <c r="CO17" s="193" t="s">
        <v>522</v>
      </c>
      <c r="CP17" s="147">
        <v>545.6</v>
      </c>
      <c r="CQ17" s="193" t="s">
        <v>522</v>
      </c>
      <c r="CR17" s="146">
        <v>2792.1</v>
      </c>
      <c r="CS17" s="193" t="s">
        <v>522</v>
      </c>
      <c r="CT17" s="147">
        <v>1801.8</v>
      </c>
      <c r="CU17" s="193" t="s">
        <v>522</v>
      </c>
      <c r="CV17" s="147">
        <v>648.5</v>
      </c>
      <c r="CW17" s="193" t="s">
        <v>522</v>
      </c>
      <c r="CX17" s="147">
        <v>341.9</v>
      </c>
      <c r="CY17" s="193" t="s">
        <v>522</v>
      </c>
      <c r="CZ17" s="146">
        <v>1995.7</v>
      </c>
      <c r="DA17" s="193" t="s">
        <v>522</v>
      </c>
      <c r="DB17" s="147">
        <v>0</v>
      </c>
      <c r="DC17" s="193" t="s">
        <v>522</v>
      </c>
      <c r="DD17" s="146">
        <v>2686.5</v>
      </c>
      <c r="DE17" s="193" t="s">
        <v>522</v>
      </c>
      <c r="DF17" s="147">
        <v>1340.8</v>
      </c>
      <c r="DG17" s="193" t="s">
        <v>522</v>
      </c>
      <c r="DH17" s="147">
        <v>697.1</v>
      </c>
      <c r="DI17" s="193" t="s">
        <v>522</v>
      </c>
      <c r="DJ17" s="147">
        <v>168.5</v>
      </c>
      <c r="DK17" s="193" t="s">
        <v>522</v>
      </c>
      <c r="DL17" s="147">
        <v>213.8</v>
      </c>
      <c r="DM17" s="193" t="s">
        <v>522</v>
      </c>
      <c r="DN17" s="147">
        <v>266.2</v>
      </c>
      <c r="DO17" s="193" t="s">
        <v>522</v>
      </c>
      <c r="DP17" s="146">
        <v>4111.3</v>
      </c>
      <c r="DQ17" s="193" t="s">
        <v>522</v>
      </c>
      <c r="DR17" s="147">
        <v>1080</v>
      </c>
      <c r="DS17" s="193" t="s">
        <v>522</v>
      </c>
      <c r="DT17" s="147">
        <v>117.2</v>
      </c>
      <c r="DU17" s="193" t="s">
        <v>522</v>
      </c>
      <c r="DV17" s="147">
        <v>584.4</v>
      </c>
      <c r="DW17" s="193" t="s">
        <v>522</v>
      </c>
      <c r="DX17" s="147">
        <v>2329.6</v>
      </c>
      <c r="DY17" s="193" t="s">
        <v>522</v>
      </c>
      <c r="DZ17" s="146">
        <v>12444.6</v>
      </c>
      <c r="EA17" s="193" t="s">
        <v>522</v>
      </c>
      <c r="EB17" s="146">
        <v>3950.9</v>
      </c>
      <c r="EC17" s="193" t="s">
        <v>522</v>
      </c>
      <c r="ED17" s="146">
        <v>10802.3</v>
      </c>
      <c r="EE17" s="193" t="s">
        <v>522</v>
      </c>
      <c r="EF17" s="147">
        <v>5662.1</v>
      </c>
      <c r="EG17" s="193" t="s">
        <v>522</v>
      </c>
      <c r="EH17" s="147">
        <v>5140.2</v>
      </c>
      <c r="EI17" s="193" t="s">
        <v>522</v>
      </c>
      <c r="EJ17" s="146">
        <v>2606.6</v>
      </c>
      <c r="EK17" s="193" t="s">
        <v>522</v>
      </c>
      <c r="EL17" s="147">
        <v>663</v>
      </c>
      <c r="EM17" s="193" t="s">
        <v>522</v>
      </c>
      <c r="EN17" s="147">
        <v>1943.6</v>
      </c>
      <c r="EO17" s="193" t="s">
        <v>522</v>
      </c>
      <c r="EP17" s="146">
        <v>3990.7</v>
      </c>
      <c r="EQ17" s="193" t="s">
        <v>522</v>
      </c>
      <c r="ER17" s="147">
        <v>2073.1999999999998</v>
      </c>
      <c r="ES17" s="193" t="s">
        <v>522</v>
      </c>
      <c r="ET17" s="147">
        <v>128.19999999999999</v>
      </c>
      <c r="EU17" s="193" t="s">
        <v>522</v>
      </c>
      <c r="EV17" s="147">
        <v>1789.3</v>
      </c>
      <c r="EW17" s="193" t="s">
        <v>522</v>
      </c>
      <c r="EX17" s="146">
        <v>0</v>
      </c>
      <c r="EY17" s="193" t="s">
        <v>522</v>
      </c>
      <c r="EZ17" s="146">
        <v>0</v>
      </c>
      <c r="FA17" s="193" t="s">
        <v>522</v>
      </c>
      <c r="FB17" s="146">
        <v>206222.4</v>
      </c>
      <c r="FC17" s="193" t="s">
        <v>522</v>
      </c>
      <c r="FD17" s="192">
        <v>46434.8</v>
      </c>
      <c r="FE17" s="193" t="s">
        <v>522</v>
      </c>
      <c r="FF17" s="192">
        <v>93415.9</v>
      </c>
      <c r="FG17" s="193" t="s">
        <v>522</v>
      </c>
      <c r="FH17" s="192">
        <v>66371.7</v>
      </c>
      <c r="FI17" s="193" t="s">
        <v>522</v>
      </c>
      <c r="FJ17" s="146">
        <v>50571</v>
      </c>
      <c r="FK17" s="193" t="s">
        <v>522</v>
      </c>
      <c r="FL17" s="163" t="s">
        <v>468</v>
      </c>
      <c r="FM17" s="193" t="s">
        <v>522</v>
      </c>
      <c r="FN17" s="163" t="s">
        <v>468</v>
      </c>
      <c r="FO17" s="193" t="s">
        <v>522</v>
      </c>
      <c r="FP17" s="163" t="s">
        <v>468</v>
      </c>
      <c r="FQ17" s="193" t="s">
        <v>522</v>
      </c>
      <c r="FR17" s="146">
        <v>1796168.9</v>
      </c>
      <c r="FS17" s="193" t="s">
        <v>522</v>
      </c>
      <c r="FT17" s="110" t="s">
        <v>466</v>
      </c>
    </row>
    <row r="18" spans="1:176" s="50" customFormat="1" ht="26.25" customHeight="1">
      <c r="A18" s="186" t="s">
        <v>484</v>
      </c>
      <c r="B18" s="205">
        <v>601934.30000000005</v>
      </c>
      <c r="C18" s="204" t="s">
        <v>522</v>
      </c>
      <c r="D18" s="205">
        <v>20664.400000000001</v>
      </c>
      <c r="E18" s="204" t="s">
        <v>522</v>
      </c>
      <c r="F18" s="203">
        <v>14363.5</v>
      </c>
      <c r="G18" s="204" t="s">
        <v>522</v>
      </c>
      <c r="H18" s="203">
        <v>1331.4</v>
      </c>
      <c r="I18" s="204" t="s">
        <v>522</v>
      </c>
      <c r="J18" s="203">
        <v>4969.6000000000004</v>
      </c>
      <c r="K18" s="204" t="s">
        <v>522</v>
      </c>
      <c r="L18" s="205">
        <v>3932.1</v>
      </c>
      <c r="M18" s="204" t="s">
        <v>522</v>
      </c>
      <c r="N18" s="205">
        <v>156587.9</v>
      </c>
      <c r="O18" s="204" t="s">
        <v>522</v>
      </c>
      <c r="P18" s="203">
        <v>13854.4</v>
      </c>
      <c r="Q18" s="204" t="s">
        <v>522</v>
      </c>
      <c r="R18" s="203">
        <v>7084.1</v>
      </c>
      <c r="S18" s="204" t="s">
        <v>522</v>
      </c>
      <c r="T18" s="203">
        <v>3261.2</v>
      </c>
      <c r="U18" s="204" t="s">
        <v>522</v>
      </c>
      <c r="V18" s="203">
        <v>44187.3</v>
      </c>
      <c r="W18" s="204" t="s">
        <v>522</v>
      </c>
      <c r="X18" s="203">
        <v>254.1</v>
      </c>
      <c r="Y18" s="204" t="s">
        <v>522</v>
      </c>
      <c r="Z18" s="203">
        <v>29697.7</v>
      </c>
      <c r="AA18" s="204" t="s">
        <v>522</v>
      </c>
      <c r="AB18" s="203">
        <v>9423.5</v>
      </c>
      <c r="AC18" s="204" t="s">
        <v>522</v>
      </c>
      <c r="AD18" s="203">
        <v>237.8</v>
      </c>
      <c r="AE18" s="204" t="s">
        <v>522</v>
      </c>
      <c r="AF18" s="203">
        <v>352.5</v>
      </c>
      <c r="AG18" s="204" t="s">
        <v>522</v>
      </c>
      <c r="AH18" s="203">
        <v>39229.699999999997</v>
      </c>
      <c r="AI18" s="204" t="s">
        <v>522</v>
      </c>
      <c r="AJ18" s="203">
        <v>2992.7</v>
      </c>
      <c r="AK18" s="204" t="s">
        <v>522</v>
      </c>
      <c r="AL18" s="203">
        <v>2078.1999999999998</v>
      </c>
      <c r="AM18" s="204" t="s">
        <v>522</v>
      </c>
      <c r="AN18" s="203">
        <v>88.4</v>
      </c>
      <c r="AO18" s="204" t="s">
        <v>522</v>
      </c>
      <c r="AP18" s="203">
        <v>119.5</v>
      </c>
      <c r="AQ18" s="204" t="s">
        <v>522</v>
      </c>
      <c r="AR18" s="203">
        <v>1844.8</v>
      </c>
      <c r="AS18" s="204" t="s">
        <v>522</v>
      </c>
      <c r="AT18" s="203">
        <v>887.6</v>
      </c>
      <c r="AU18" s="204" t="s">
        <v>522</v>
      </c>
      <c r="AV18" s="203">
        <v>75.400000000000006</v>
      </c>
      <c r="AW18" s="204" t="s">
        <v>522</v>
      </c>
      <c r="AX18" s="203">
        <v>528.6</v>
      </c>
      <c r="AY18" s="204" t="s">
        <v>522</v>
      </c>
      <c r="AZ18" s="203">
        <v>390.4</v>
      </c>
      <c r="BA18" s="204" t="s">
        <v>522</v>
      </c>
      <c r="BB18" s="205">
        <v>259544.5</v>
      </c>
      <c r="BC18" s="204" t="s">
        <v>522</v>
      </c>
      <c r="BD18" s="205">
        <v>2435.6</v>
      </c>
      <c r="BE18" s="204" t="s">
        <v>522</v>
      </c>
      <c r="BF18" s="203">
        <v>378.8</v>
      </c>
      <c r="BG18" s="204" t="s">
        <v>522</v>
      </c>
      <c r="BH18" s="203">
        <v>2056.8000000000002</v>
      </c>
      <c r="BI18" s="204" t="s">
        <v>522</v>
      </c>
      <c r="BJ18" s="205">
        <v>16193.5</v>
      </c>
      <c r="BK18" s="204" t="s">
        <v>522</v>
      </c>
      <c r="BL18" s="205">
        <v>22358.7</v>
      </c>
      <c r="BM18" s="204" t="s">
        <v>522</v>
      </c>
      <c r="BN18" s="203">
        <v>1330</v>
      </c>
      <c r="BO18" s="204" t="s">
        <v>522</v>
      </c>
      <c r="BP18" s="203">
        <v>14871.7</v>
      </c>
      <c r="BQ18" s="204" t="s">
        <v>522</v>
      </c>
      <c r="BR18" s="203">
        <v>6157</v>
      </c>
      <c r="BS18" s="204" t="s">
        <v>522</v>
      </c>
      <c r="BT18" s="205">
        <v>90818.3</v>
      </c>
      <c r="BU18" s="204" t="s">
        <v>522</v>
      </c>
      <c r="BV18" s="203">
        <v>57921.5</v>
      </c>
      <c r="BW18" s="204" t="s">
        <v>522</v>
      </c>
      <c r="BX18" s="203">
        <v>12461.1</v>
      </c>
      <c r="BY18" s="204" t="s">
        <v>522</v>
      </c>
      <c r="BZ18" s="203">
        <v>18899.8</v>
      </c>
      <c r="CA18" s="204" t="s">
        <v>522</v>
      </c>
      <c r="CB18" s="203">
        <v>1200</v>
      </c>
      <c r="CC18" s="204" t="s">
        <v>522</v>
      </c>
      <c r="CD18" s="203">
        <v>335.8</v>
      </c>
      <c r="CE18" s="204" t="s">
        <v>522</v>
      </c>
      <c r="CF18" s="205">
        <v>9416.7000000000007</v>
      </c>
      <c r="CG18" s="204" t="s">
        <v>522</v>
      </c>
      <c r="CH18" s="205">
        <v>757</v>
      </c>
      <c r="CI18" s="204" t="s">
        <v>522</v>
      </c>
      <c r="CJ18" s="203">
        <v>120.3</v>
      </c>
      <c r="CK18" s="204" t="s">
        <v>522</v>
      </c>
      <c r="CL18" s="203">
        <v>129.30000000000001</v>
      </c>
      <c r="CM18" s="204" t="s">
        <v>522</v>
      </c>
      <c r="CN18" s="203">
        <v>305</v>
      </c>
      <c r="CO18" s="204" t="s">
        <v>522</v>
      </c>
      <c r="CP18" s="203">
        <v>202.5</v>
      </c>
      <c r="CQ18" s="204" t="s">
        <v>522</v>
      </c>
      <c r="CR18" s="205">
        <v>1306.0999999999999</v>
      </c>
      <c r="CS18" s="204" t="s">
        <v>522</v>
      </c>
      <c r="CT18" s="203">
        <v>889.3</v>
      </c>
      <c r="CU18" s="204" t="s">
        <v>522</v>
      </c>
      <c r="CV18" s="203">
        <v>176.2</v>
      </c>
      <c r="CW18" s="204" t="s">
        <v>522</v>
      </c>
      <c r="CX18" s="203">
        <v>240.7</v>
      </c>
      <c r="CY18" s="204" t="s">
        <v>522</v>
      </c>
      <c r="CZ18" s="205">
        <v>176.3</v>
      </c>
      <c r="DA18" s="204" t="s">
        <v>522</v>
      </c>
      <c r="DB18" s="203">
        <v>0</v>
      </c>
      <c r="DC18" s="204" t="s">
        <v>522</v>
      </c>
      <c r="DD18" s="205">
        <v>1502</v>
      </c>
      <c r="DE18" s="204" t="s">
        <v>522</v>
      </c>
      <c r="DF18" s="203">
        <v>655.20000000000005</v>
      </c>
      <c r="DG18" s="204" t="s">
        <v>522</v>
      </c>
      <c r="DH18" s="203">
        <v>476</v>
      </c>
      <c r="DI18" s="204" t="s">
        <v>522</v>
      </c>
      <c r="DJ18" s="203">
        <v>70.3</v>
      </c>
      <c r="DK18" s="204" t="s">
        <v>522</v>
      </c>
      <c r="DL18" s="203">
        <v>129.4</v>
      </c>
      <c r="DM18" s="204" t="s">
        <v>522</v>
      </c>
      <c r="DN18" s="203">
        <v>171.2</v>
      </c>
      <c r="DO18" s="204" t="s">
        <v>522</v>
      </c>
      <c r="DP18" s="205">
        <v>3239.8</v>
      </c>
      <c r="DQ18" s="204" t="s">
        <v>522</v>
      </c>
      <c r="DR18" s="203">
        <v>1002</v>
      </c>
      <c r="DS18" s="204" t="s">
        <v>522</v>
      </c>
      <c r="DT18" s="203">
        <v>86.4</v>
      </c>
      <c r="DU18" s="204" t="s">
        <v>522</v>
      </c>
      <c r="DV18" s="203">
        <v>507.6</v>
      </c>
      <c r="DW18" s="204" t="s">
        <v>522</v>
      </c>
      <c r="DX18" s="203">
        <v>1643.8</v>
      </c>
      <c r="DY18" s="204" t="s">
        <v>522</v>
      </c>
      <c r="DZ18" s="205">
        <v>3981.5</v>
      </c>
      <c r="EA18" s="204" t="s">
        <v>522</v>
      </c>
      <c r="EB18" s="205">
        <v>1243.5</v>
      </c>
      <c r="EC18" s="204" t="s">
        <v>522</v>
      </c>
      <c r="ED18" s="205">
        <v>5696</v>
      </c>
      <c r="EE18" s="204" t="s">
        <v>522</v>
      </c>
      <c r="EF18" s="203">
        <v>1848.7</v>
      </c>
      <c r="EG18" s="204" t="s">
        <v>522</v>
      </c>
      <c r="EH18" s="203">
        <v>3847.2</v>
      </c>
      <c r="EI18" s="204" t="s">
        <v>522</v>
      </c>
      <c r="EJ18" s="205">
        <v>1088.5</v>
      </c>
      <c r="EK18" s="204" t="s">
        <v>522</v>
      </c>
      <c r="EL18" s="203">
        <v>179.9</v>
      </c>
      <c r="EM18" s="204" t="s">
        <v>522</v>
      </c>
      <c r="EN18" s="203">
        <v>908.6</v>
      </c>
      <c r="EO18" s="204" t="s">
        <v>522</v>
      </c>
      <c r="EP18" s="205">
        <v>991.9</v>
      </c>
      <c r="EQ18" s="204" t="s">
        <v>522</v>
      </c>
      <c r="ER18" s="203">
        <v>337.8</v>
      </c>
      <c r="ES18" s="204" t="s">
        <v>522</v>
      </c>
      <c r="ET18" s="203">
        <v>92</v>
      </c>
      <c r="EU18" s="204" t="s">
        <v>522</v>
      </c>
      <c r="EV18" s="203">
        <v>562.1</v>
      </c>
      <c r="EW18" s="204" t="s">
        <v>522</v>
      </c>
      <c r="EX18" s="205">
        <v>0</v>
      </c>
      <c r="EY18" s="204" t="s">
        <v>522</v>
      </c>
      <c r="EZ18" s="205">
        <v>0</v>
      </c>
      <c r="FA18" s="204" t="s">
        <v>522</v>
      </c>
      <c r="FB18" s="205">
        <v>157525.1</v>
      </c>
      <c r="FC18" s="204" t="s">
        <v>522</v>
      </c>
      <c r="FD18" s="203">
        <v>38661.5</v>
      </c>
      <c r="FE18" s="204" t="s">
        <v>522</v>
      </c>
      <c r="FF18" s="203">
        <v>92888.4</v>
      </c>
      <c r="FG18" s="204" t="s">
        <v>522</v>
      </c>
      <c r="FH18" s="203">
        <v>25975.200000000001</v>
      </c>
      <c r="FI18" s="204" t="s">
        <v>522</v>
      </c>
      <c r="FJ18" s="205">
        <v>0</v>
      </c>
      <c r="FK18" s="204" t="s">
        <v>522</v>
      </c>
      <c r="FL18" s="206" t="s">
        <v>468</v>
      </c>
      <c r="FM18" s="207" t="s">
        <v>522</v>
      </c>
      <c r="FN18" s="206" t="s">
        <v>468</v>
      </c>
      <c r="FO18" s="207" t="s">
        <v>522</v>
      </c>
      <c r="FP18" s="206" t="s">
        <v>468</v>
      </c>
      <c r="FQ18" s="207" t="s">
        <v>522</v>
      </c>
      <c r="FR18" s="205">
        <v>760920.7</v>
      </c>
      <c r="FS18" s="204" t="s">
        <v>522</v>
      </c>
      <c r="FT18" s="111" t="s">
        <v>483</v>
      </c>
    </row>
    <row r="19" spans="1:176" s="50" customFormat="1" ht="26.25" customHeight="1" thickBot="1">
      <c r="A19" s="198" t="s">
        <v>493</v>
      </c>
      <c r="B19" s="202" t="s">
        <v>468</v>
      </c>
      <c r="C19" s="193"/>
      <c r="D19" s="202" t="s">
        <v>468</v>
      </c>
      <c r="E19" s="193"/>
      <c r="F19" s="202" t="s">
        <v>468</v>
      </c>
      <c r="G19" s="193"/>
      <c r="H19" s="202" t="s">
        <v>468</v>
      </c>
      <c r="I19" s="193"/>
      <c r="J19" s="202" t="s">
        <v>468</v>
      </c>
      <c r="K19" s="193"/>
      <c r="L19" s="202" t="s">
        <v>468</v>
      </c>
      <c r="M19" s="193"/>
      <c r="N19" s="202" t="s">
        <v>468</v>
      </c>
      <c r="O19" s="193"/>
      <c r="P19" s="202" t="s">
        <v>468</v>
      </c>
      <c r="Q19" s="193"/>
      <c r="R19" s="202" t="s">
        <v>468</v>
      </c>
      <c r="S19" s="193"/>
      <c r="T19" s="202" t="s">
        <v>468</v>
      </c>
      <c r="U19" s="193"/>
      <c r="V19" s="202" t="s">
        <v>468</v>
      </c>
      <c r="W19" s="193"/>
      <c r="X19" s="202" t="s">
        <v>468</v>
      </c>
      <c r="Y19" s="193"/>
      <c r="Z19" s="202" t="s">
        <v>468</v>
      </c>
      <c r="AA19" s="193"/>
      <c r="AB19" s="202" t="s">
        <v>468</v>
      </c>
      <c r="AC19" s="193"/>
      <c r="AD19" s="202" t="s">
        <v>468</v>
      </c>
      <c r="AE19" s="193"/>
      <c r="AF19" s="202" t="s">
        <v>468</v>
      </c>
      <c r="AG19" s="193"/>
      <c r="AH19" s="202" t="s">
        <v>468</v>
      </c>
      <c r="AI19" s="193"/>
      <c r="AJ19" s="202" t="s">
        <v>468</v>
      </c>
      <c r="AK19" s="193"/>
      <c r="AL19" s="202" t="s">
        <v>468</v>
      </c>
      <c r="AM19" s="193"/>
      <c r="AN19" s="202" t="s">
        <v>468</v>
      </c>
      <c r="AO19" s="193"/>
      <c r="AP19" s="202" t="s">
        <v>468</v>
      </c>
      <c r="AQ19" s="193"/>
      <c r="AR19" s="202" t="s">
        <v>468</v>
      </c>
      <c r="AS19" s="193"/>
      <c r="AT19" s="202" t="s">
        <v>468</v>
      </c>
      <c r="AU19" s="193"/>
      <c r="AV19" s="202" t="s">
        <v>468</v>
      </c>
      <c r="AW19" s="193"/>
      <c r="AX19" s="202" t="s">
        <v>468</v>
      </c>
      <c r="AY19" s="193"/>
      <c r="AZ19" s="202" t="s">
        <v>468</v>
      </c>
      <c r="BA19" s="193"/>
      <c r="BB19" s="202" t="s">
        <v>468</v>
      </c>
      <c r="BC19" s="193"/>
      <c r="BD19" s="202" t="s">
        <v>468</v>
      </c>
      <c r="BE19" s="193"/>
      <c r="BF19" s="202" t="s">
        <v>468</v>
      </c>
      <c r="BG19" s="193"/>
      <c r="BH19" s="202" t="s">
        <v>468</v>
      </c>
      <c r="BI19" s="193"/>
      <c r="BJ19" s="202" t="s">
        <v>468</v>
      </c>
      <c r="BK19" s="193"/>
      <c r="BL19" s="202" t="s">
        <v>468</v>
      </c>
      <c r="BM19" s="193"/>
      <c r="BN19" s="202" t="s">
        <v>468</v>
      </c>
      <c r="BO19" s="193"/>
      <c r="BP19" s="202" t="s">
        <v>468</v>
      </c>
      <c r="BQ19" s="193"/>
      <c r="BR19" s="202" t="s">
        <v>468</v>
      </c>
      <c r="BS19" s="193"/>
      <c r="BT19" s="202" t="s">
        <v>468</v>
      </c>
      <c r="BU19" s="193"/>
      <c r="BV19" s="202" t="s">
        <v>468</v>
      </c>
      <c r="BW19" s="193"/>
      <c r="BX19" s="202" t="s">
        <v>468</v>
      </c>
      <c r="BY19" s="193"/>
      <c r="BZ19" s="202" t="s">
        <v>468</v>
      </c>
      <c r="CA19" s="193"/>
      <c r="CB19" s="202" t="s">
        <v>468</v>
      </c>
      <c r="CC19" s="193"/>
      <c r="CD19" s="202" t="s">
        <v>468</v>
      </c>
      <c r="CE19" s="193"/>
      <c r="CF19" s="202" t="s">
        <v>468</v>
      </c>
      <c r="CG19" s="193"/>
      <c r="CH19" s="202" t="s">
        <v>468</v>
      </c>
      <c r="CI19" s="193"/>
      <c r="CJ19" s="202" t="s">
        <v>468</v>
      </c>
      <c r="CK19" s="193"/>
      <c r="CL19" s="202" t="s">
        <v>468</v>
      </c>
      <c r="CM19" s="193"/>
      <c r="CN19" s="202" t="s">
        <v>468</v>
      </c>
      <c r="CO19" s="193"/>
      <c r="CP19" s="202" t="s">
        <v>468</v>
      </c>
      <c r="CQ19" s="193"/>
      <c r="CR19" s="202" t="s">
        <v>468</v>
      </c>
      <c r="CS19" s="193"/>
      <c r="CT19" s="202" t="s">
        <v>468</v>
      </c>
      <c r="CU19" s="193"/>
      <c r="CV19" s="202" t="s">
        <v>468</v>
      </c>
      <c r="CW19" s="193"/>
      <c r="CX19" s="202" t="s">
        <v>468</v>
      </c>
      <c r="CY19" s="193"/>
      <c r="CZ19" s="202" t="s">
        <v>468</v>
      </c>
      <c r="DA19" s="193"/>
      <c r="DB19" s="202" t="s">
        <v>468</v>
      </c>
      <c r="DC19" s="193"/>
      <c r="DD19" s="202" t="s">
        <v>468</v>
      </c>
      <c r="DE19" s="193"/>
      <c r="DF19" s="202" t="s">
        <v>468</v>
      </c>
      <c r="DG19" s="193"/>
      <c r="DH19" s="202" t="s">
        <v>468</v>
      </c>
      <c r="DI19" s="193"/>
      <c r="DJ19" s="202" t="s">
        <v>468</v>
      </c>
      <c r="DK19" s="193"/>
      <c r="DL19" s="202" t="s">
        <v>468</v>
      </c>
      <c r="DM19" s="193"/>
      <c r="DN19" s="202" t="s">
        <v>468</v>
      </c>
      <c r="DO19" s="193"/>
      <c r="DP19" s="202" t="s">
        <v>468</v>
      </c>
      <c r="DQ19" s="193"/>
      <c r="DR19" s="202" t="s">
        <v>468</v>
      </c>
      <c r="DS19" s="193"/>
      <c r="DT19" s="202" t="s">
        <v>468</v>
      </c>
      <c r="DU19" s="193"/>
      <c r="DV19" s="202" t="s">
        <v>468</v>
      </c>
      <c r="DW19" s="193"/>
      <c r="DX19" s="202" t="s">
        <v>468</v>
      </c>
      <c r="DY19" s="193"/>
      <c r="DZ19" s="202" t="s">
        <v>468</v>
      </c>
      <c r="EA19" s="193"/>
      <c r="EB19" s="202" t="s">
        <v>468</v>
      </c>
      <c r="EC19" s="193"/>
      <c r="ED19" s="202" t="s">
        <v>468</v>
      </c>
      <c r="EE19" s="193"/>
      <c r="EF19" s="202" t="s">
        <v>468</v>
      </c>
      <c r="EG19" s="193"/>
      <c r="EH19" s="202" t="s">
        <v>468</v>
      </c>
      <c r="EI19" s="193"/>
      <c r="EJ19" s="202" t="s">
        <v>468</v>
      </c>
      <c r="EK19" s="193"/>
      <c r="EL19" s="202" t="s">
        <v>468</v>
      </c>
      <c r="EM19" s="193"/>
      <c r="EN19" s="202" t="s">
        <v>468</v>
      </c>
      <c r="EO19" s="193"/>
      <c r="EP19" s="202" t="s">
        <v>468</v>
      </c>
      <c r="EQ19" s="193"/>
      <c r="ER19" s="202" t="s">
        <v>468</v>
      </c>
      <c r="ES19" s="193"/>
      <c r="ET19" s="202" t="s">
        <v>468</v>
      </c>
      <c r="EU19" s="193"/>
      <c r="EV19" s="202" t="s">
        <v>468</v>
      </c>
      <c r="EW19" s="193"/>
      <c r="EX19" s="202" t="s">
        <v>468</v>
      </c>
      <c r="EY19" s="193"/>
      <c r="EZ19" s="202" t="s">
        <v>468</v>
      </c>
      <c r="FA19" s="193"/>
      <c r="FB19" s="202" t="s">
        <v>468</v>
      </c>
      <c r="FC19" s="193"/>
      <c r="FD19" s="202" t="s">
        <v>468</v>
      </c>
      <c r="FE19" s="193"/>
      <c r="FF19" s="202" t="s">
        <v>468</v>
      </c>
      <c r="FG19" s="193"/>
      <c r="FH19" s="202" t="s">
        <v>468</v>
      </c>
      <c r="FI19" s="193"/>
      <c r="FJ19" s="202" t="s">
        <v>468</v>
      </c>
      <c r="FK19" s="193"/>
      <c r="FL19" s="202" t="s">
        <v>468</v>
      </c>
      <c r="FM19" s="193"/>
      <c r="FN19" s="202" t="s">
        <v>468</v>
      </c>
      <c r="FO19" s="193"/>
      <c r="FP19" s="202" t="s">
        <v>468</v>
      </c>
      <c r="FQ19" s="193"/>
      <c r="FR19" s="197">
        <v>1099511.2</v>
      </c>
      <c r="FS19" s="193" t="s">
        <v>522</v>
      </c>
      <c r="FT19" s="156" t="s">
        <v>494</v>
      </c>
    </row>
    <row r="20" spans="1:176" s="50" customFormat="1" ht="26.25" customHeight="1" thickBot="1">
      <c r="A20" s="198" t="s">
        <v>506</v>
      </c>
      <c r="B20" s="163" t="s">
        <v>468</v>
      </c>
      <c r="C20" s="193"/>
      <c r="D20" s="163" t="s">
        <v>468</v>
      </c>
      <c r="E20" s="193"/>
      <c r="F20" s="163" t="s">
        <v>468</v>
      </c>
      <c r="G20" s="193"/>
      <c r="H20" s="163" t="s">
        <v>468</v>
      </c>
      <c r="I20" s="193"/>
      <c r="J20" s="163" t="s">
        <v>468</v>
      </c>
      <c r="K20" s="193"/>
      <c r="L20" s="163" t="s">
        <v>468</v>
      </c>
      <c r="M20" s="193"/>
      <c r="N20" s="163" t="s">
        <v>468</v>
      </c>
      <c r="O20" s="193"/>
      <c r="P20" s="163" t="s">
        <v>468</v>
      </c>
      <c r="Q20" s="193"/>
      <c r="R20" s="163" t="s">
        <v>468</v>
      </c>
      <c r="S20" s="193"/>
      <c r="T20" s="163" t="s">
        <v>468</v>
      </c>
      <c r="U20" s="193"/>
      <c r="V20" s="163" t="s">
        <v>468</v>
      </c>
      <c r="W20" s="193"/>
      <c r="X20" s="163" t="s">
        <v>468</v>
      </c>
      <c r="Y20" s="193"/>
      <c r="Z20" s="163" t="s">
        <v>468</v>
      </c>
      <c r="AA20" s="193"/>
      <c r="AB20" s="163" t="s">
        <v>468</v>
      </c>
      <c r="AC20" s="193"/>
      <c r="AD20" s="163" t="s">
        <v>468</v>
      </c>
      <c r="AE20" s="193"/>
      <c r="AF20" s="163" t="s">
        <v>468</v>
      </c>
      <c r="AG20" s="193"/>
      <c r="AH20" s="163" t="s">
        <v>468</v>
      </c>
      <c r="AI20" s="193"/>
      <c r="AJ20" s="163" t="s">
        <v>468</v>
      </c>
      <c r="AK20" s="193"/>
      <c r="AL20" s="163" t="s">
        <v>468</v>
      </c>
      <c r="AM20" s="193"/>
      <c r="AN20" s="163" t="s">
        <v>468</v>
      </c>
      <c r="AO20" s="193"/>
      <c r="AP20" s="163" t="s">
        <v>468</v>
      </c>
      <c r="AQ20" s="193"/>
      <c r="AR20" s="163" t="s">
        <v>468</v>
      </c>
      <c r="AS20" s="193"/>
      <c r="AT20" s="163" t="s">
        <v>468</v>
      </c>
      <c r="AU20" s="193"/>
      <c r="AV20" s="163" t="s">
        <v>468</v>
      </c>
      <c r="AW20" s="193"/>
      <c r="AX20" s="163" t="s">
        <v>468</v>
      </c>
      <c r="AY20" s="193"/>
      <c r="AZ20" s="163" t="s">
        <v>468</v>
      </c>
      <c r="BA20" s="193"/>
      <c r="BB20" s="163" t="s">
        <v>468</v>
      </c>
      <c r="BC20" s="193"/>
      <c r="BD20" s="163" t="s">
        <v>468</v>
      </c>
      <c r="BE20" s="193"/>
      <c r="BF20" s="163" t="s">
        <v>468</v>
      </c>
      <c r="BG20" s="193"/>
      <c r="BH20" s="163" t="s">
        <v>468</v>
      </c>
      <c r="BI20" s="193"/>
      <c r="BJ20" s="163" t="s">
        <v>468</v>
      </c>
      <c r="BK20" s="193"/>
      <c r="BL20" s="163" t="s">
        <v>468</v>
      </c>
      <c r="BM20" s="193"/>
      <c r="BN20" s="163" t="s">
        <v>468</v>
      </c>
      <c r="BO20" s="193"/>
      <c r="BP20" s="163" t="s">
        <v>468</v>
      </c>
      <c r="BQ20" s="193"/>
      <c r="BR20" s="163" t="s">
        <v>468</v>
      </c>
      <c r="BS20" s="193"/>
      <c r="BT20" s="163" t="s">
        <v>468</v>
      </c>
      <c r="BU20" s="193"/>
      <c r="BV20" s="163" t="s">
        <v>468</v>
      </c>
      <c r="BW20" s="193"/>
      <c r="BX20" s="163" t="s">
        <v>468</v>
      </c>
      <c r="BY20" s="193"/>
      <c r="BZ20" s="163" t="s">
        <v>468</v>
      </c>
      <c r="CA20" s="193"/>
      <c r="CB20" s="163" t="s">
        <v>468</v>
      </c>
      <c r="CC20" s="193"/>
      <c r="CD20" s="163" t="s">
        <v>468</v>
      </c>
      <c r="CE20" s="193"/>
      <c r="CF20" s="163" t="s">
        <v>468</v>
      </c>
      <c r="CG20" s="193"/>
      <c r="CH20" s="163" t="s">
        <v>468</v>
      </c>
      <c r="CI20" s="193"/>
      <c r="CJ20" s="163" t="s">
        <v>468</v>
      </c>
      <c r="CK20" s="193"/>
      <c r="CL20" s="163" t="s">
        <v>468</v>
      </c>
      <c r="CM20" s="193"/>
      <c r="CN20" s="163" t="s">
        <v>468</v>
      </c>
      <c r="CO20" s="193"/>
      <c r="CP20" s="163" t="s">
        <v>468</v>
      </c>
      <c r="CQ20" s="193"/>
      <c r="CR20" s="163" t="s">
        <v>468</v>
      </c>
      <c r="CS20" s="193"/>
      <c r="CT20" s="163" t="s">
        <v>468</v>
      </c>
      <c r="CU20" s="193"/>
      <c r="CV20" s="163" t="s">
        <v>468</v>
      </c>
      <c r="CW20" s="193"/>
      <c r="CX20" s="163" t="s">
        <v>468</v>
      </c>
      <c r="CY20" s="193"/>
      <c r="CZ20" s="163" t="s">
        <v>468</v>
      </c>
      <c r="DA20" s="193"/>
      <c r="DB20" s="163" t="s">
        <v>468</v>
      </c>
      <c r="DC20" s="193"/>
      <c r="DD20" s="163" t="s">
        <v>468</v>
      </c>
      <c r="DE20" s="193"/>
      <c r="DF20" s="163" t="s">
        <v>468</v>
      </c>
      <c r="DG20" s="193"/>
      <c r="DH20" s="163" t="s">
        <v>468</v>
      </c>
      <c r="DI20" s="193"/>
      <c r="DJ20" s="163" t="s">
        <v>468</v>
      </c>
      <c r="DK20" s="193"/>
      <c r="DL20" s="163" t="s">
        <v>468</v>
      </c>
      <c r="DM20" s="193"/>
      <c r="DN20" s="163" t="s">
        <v>468</v>
      </c>
      <c r="DO20" s="193"/>
      <c r="DP20" s="163" t="s">
        <v>468</v>
      </c>
      <c r="DQ20" s="193"/>
      <c r="DR20" s="163" t="s">
        <v>468</v>
      </c>
      <c r="DS20" s="193"/>
      <c r="DT20" s="163" t="s">
        <v>468</v>
      </c>
      <c r="DU20" s="193"/>
      <c r="DV20" s="163" t="s">
        <v>468</v>
      </c>
      <c r="DW20" s="193"/>
      <c r="DX20" s="163" t="s">
        <v>468</v>
      </c>
      <c r="DY20" s="193"/>
      <c r="DZ20" s="163" t="s">
        <v>468</v>
      </c>
      <c r="EA20" s="193"/>
      <c r="EB20" s="163" t="s">
        <v>468</v>
      </c>
      <c r="EC20" s="193"/>
      <c r="ED20" s="163" t="s">
        <v>468</v>
      </c>
      <c r="EE20" s="193"/>
      <c r="EF20" s="163" t="s">
        <v>468</v>
      </c>
      <c r="EG20" s="193"/>
      <c r="EH20" s="163" t="s">
        <v>468</v>
      </c>
      <c r="EI20" s="193"/>
      <c r="EJ20" s="163" t="s">
        <v>468</v>
      </c>
      <c r="EK20" s="193"/>
      <c r="EL20" s="163" t="s">
        <v>468</v>
      </c>
      <c r="EM20" s="193"/>
      <c r="EN20" s="163" t="s">
        <v>468</v>
      </c>
      <c r="EO20" s="193"/>
      <c r="EP20" s="163" t="s">
        <v>468</v>
      </c>
      <c r="EQ20" s="193"/>
      <c r="ER20" s="163" t="s">
        <v>468</v>
      </c>
      <c r="ES20" s="193"/>
      <c r="ET20" s="163" t="s">
        <v>468</v>
      </c>
      <c r="EU20" s="193"/>
      <c r="EV20" s="163" t="s">
        <v>468</v>
      </c>
      <c r="EW20" s="193"/>
      <c r="EX20" s="163" t="s">
        <v>468</v>
      </c>
      <c r="EY20" s="193"/>
      <c r="EZ20" s="163" t="s">
        <v>468</v>
      </c>
      <c r="FA20" s="193"/>
      <c r="FB20" s="163" t="s">
        <v>468</v>
      </c>
      <c r="FC20" s="193"/>
      <c r="FD20" s="163" t="s">
        <v>468</v>
      </c>
      <c r="FE20" s="193"/>
      <c r="FF20" s="163" t="s">
        <v>468</v>
      </c>
      <c r="FG20" s="193"/>
      <c r="FH20" s="163" t="s">
        <v>468</v>
      </c>
      <c r="FI20" s="193"/>
      <c r="FJ20" s="163" t="s">
        <v>468</v>
      </c>
      <c r="FK20" s="193"/>
      <c r="FL20" s="163" t="s">
        <v>468</v>
      </c>
      <c r="FM20" s="193"/>
      <c r="FN20" s="163" t="s">
        <v>468</v>
      </c>
      <c r="FO20" s="193"/>
      <c r="FP20" s="163" t="s">
        <v>468</v>
      </c>
      <c r="FQ20" s="193"/>
      <c r="FR20" s="197">
        <v>1093674.2</v>
      </c>
      <c r="FS20" s="193" t="s">
        <v>522</v>
      </c>
      <c r="FT20" s="156" t="s">
        <v>495</v>
      </c>
    </row>
    <row r="21" spans="1:176" s="50" customFormat="1" ht="26.25" customHeight="1" thickBot="1">
      <c r="A21" s="198" t="s">
        <v>507</v>
      </c>
      <c r="B21" s="163" t="s">
        <v>468</v>
      </c>
      <c r="C21" s="193"/>
      <c r="D21" s="163" t="s">
        <v>468</v>
      </c>
      <c r="E21" s="193"/>
      <c r="F21" s="163" t="s">
        <v>468</v>
      </c>
      <c r="G21" s="193"/>
      <c r="H21" s="163" t="s">
        <v>468</v>
      </c>
      <c r="I21" s="193"/>
      <c r="J21" s="163" t="s">
        <v>468</v>
      </c>
      <c r="K21" s="193"/>
      <c r="L21" s="163" t="s">
        <v>468</v>
      </c>
      <c r="M21" s="193"/>
      <c r="N21" s="163" t="s">
        <v>468</v>
      </c>
      <c r="O21" s="193"/>
      <c r="P21" s="163" t="s">
        <v>468</v>
      </c>
      <c r="Q21" s="193"/>
      <c r="R21" s="163" t="s">
        <v>468</v>
      </c>
      <c r="S21" s="193"/>
      <c r="T21" s="163" t="s">
        <v>468</v>
      </c>
      <c r="U21" s="193"/>
      <c r="V21" s="163" t="s">
        <v>468</v>
      </c>
      <c r="W21" s="193"/>
      <c r="X21" s="163" t="s">
        <v>468</v>
      </c>
      <c r="Y21" s="193"/>
      <c r="Z21" s="163" t="s">
        <v>468</v>
      </c>
      <c r="AA21" s="193"/>
      <c r="AB21" s="163" t="s">
        <v>468</v>
      </c>
      <c r="AC21" s="193"/>
      <c r="AD21" s="163" t="s">
        <v>468</v>
      </c>
      <c r="AE21" s="193"/>
      <c r="AF21" s="163" t="s">
        <v>468</v>
      </c>
      <c r="AG21" s="193"/>
      <c r="AH21" s="163" t="s">
        <v>468</v>
      </c>
      <c r="AI21" s="193"/>
      <c r="AJ21" s="163" t="s">
        <v>468</v>
      </c>
      <c r="AK21" s="193"/>
      <c r="AL21" s="163" t="s">
        <v>468</v>
      </c>
      <c r="AM21" s="193"/>
      <c r="AN21" s="163" t="s">
        <v>468</v>
      </c>
      <c r="AO21" s="193"/>
      <c r="AP21" s="163" t="s">
        <v>468</v>
      </c>
      <c r="AQ21" s="193"/>
      <c r="AR21" s="163" t="s">
        <v>468</v>
      </c>
      <c r="AS21" s="193"/>
      <c r="AT21" s="163" t="s">
        <v>468</v>
      </c>
      <c r="AU21" s="193"/>
      <c r="AV21" s="163" t="s">
        <v>468</v>
      </c>
      <c r="AW21" s="193"/>
      <c r="AX21" s="163" t="s">
        <v>468</v>
      </c>
      <c r="AY21" s="193"/>
      <c r="AZ21" s="163" t="s">
        <v>468</v>
      </c>
      <c r="BA21" s="193"/>
      <c r="BB21" s="163" t="s">
        <v>468</v>
      </c>
      <c r="BC21" s="193"/>
      <c r="BD21" s="163" t="s">
        <v>468</v>
      </c>
      <c r="BE21" s="193"/>
      <c r="BF21" s="163" t="s">
        <v>468</v>
      </c>
      <c r="BG21" s="193"/>
      <c r="BH21" s="163" t="s">
        <v>468</v>
      </c>
      <c r="BI21" s="193"/>
      <c r="BJ21" s="163" t="s">
        <v>468</v>
      </c>
      <c r="BK21" s="193"/>
      <c r="BL21" s="163" t="s">
        <v>468</v>
      </c>
      <c r="BM21" s="193"/>
      <c r="BN21" s="163" t="s">
        <v>468</v>
      </c>
      <c r="BO21" s="193"/>
      <c r="BP21" s="163" t="s">
        <v>468</v>
      </c>
      <c r="BQ21" s="193"/>
      <c r="BR21" s="163" t="s">
        <v>468</v>
      </c>
      <c r="BS21" s="193"/>
      <c r="BT21" s="163" t="s">
        <v>468</v>
      </c>
      <c r="BU21" s="193"/>
      <c r="BV21" s="163" t="s">
        <v>468</v>
      </c>
      <c r="BW21" s="193"/>
      <c r="BX21" s="163" t="s">
        <v>468</v>
      </c>
      <c r="BY21" s="193"/>
      <c r="BZ21" s="163" t="s">
        <v>468</v>
      </c>
      <c r="CA21" s="193"/>
      <c r="CB21" s="163" t="s">
        <v>468</v>
      </c>
      <c r="CC21" s="193"/>
      <c r="CD21" s="163" t="s">
        <v>468</v>
      </c>
      <c r="CE21" s="193"/>
      <c r="CF21" s="163" t="s">
        <v>468</v>
      </c>
      <c r="CG21" s="193"/>
      <c r="CH21" s="163" t="s">
        <v>468</v>
      </c>
      <c r="CI21" s="193"/>
      <c r="CJ21" s="163" t="s">
        <v>468</v>
      </c>
      <c r="CK21" s="193"/>
      <c r="CL21" s="163" t="s">
        <v>468</v>
      </c>
      <c r="CM21" s="193"/>
      <c r="CN21" s="163" t="s">
        <v>468</v>
      </c>
      <c r="CO21" s="193"/>
      <c r="CP21" s="163" t="s">
        <v>468</v>
      </c>
      <c r="CQ21" s="193"/>
      <c r="CR21" s="163" t="s">
        <v>468</v>
      </c>
      <c r="CS21" s="193"/>
      <c r="CT21" s="163" t="s">
        <v>468</v>
      </c>
      <c r="CU21" s="193"/>
      <c r="CV21" s="163" t="s">
        <v>468</v>
      </c>
      <c r="CW21" s="193"/>
      <c r="CX21" s="163" t="s">
        <v>468</v>
      </c>
      <c r="CY21" s="193"/>
      <c r="CZ21" s="163" t="s">
        <v>468</v>
      </c>
      <c r="DA21" s="193"/>
      <c r="DB21" s="163" t="s">
        <v>468</v>
      </c>
      <c r="DC21" s="193"/>
      <c r="DD21" s="163" t="s">
        <v>468</v>
      </c>
      <c r="DE21" s="193"/>
      <c r="DF21" s="163" t="s">
        <v>468</v>
      </c>
      <c r="DG21" s="193"/>
      <c r="DH21" s="163" t="s">
        <v>468</v>
      </c>
      <c r="DI21" s="193"/>
      <c r="DJ21" s="163" t="s">
        <v>468</v>
      </c>
      <c r="DK21" s="193"/>
      <c r="DL21" s="163" t="s">
        <v>468</v>
      </c>
      <c r="DM21" s="193"/>
      <c r="DN21" s="163" t="s">
        <v>468</v>
      </c>
      <c r="DO21" s="193"/>
      <c r="DP21" s="163" t="s">
        <v>468</v>
      </c>
      <c r="DQ21" s="193"/>
      <c r="DR21" s="163" t="s">
        <v>468</v>
      </c>
      <c r="DS21" s="193"/>
      <c r="DT21" s="163" t="s">
        <v>468</v>
      </c>
      <c r="DU21" s="193"/>
      <c r="DV21" s="163" t="s">
        <v>468</v>
      </c>
      <c r="DW21" s="193"/>
      <c r="DX21" s="163" t="s">
        <v>468</v>
      </c>
      <c r="DY21" s="193"/>
      <c r="DZ21" s="163" t="s">
        <v>468</v>
      </c>
      <c r="EA21" s="193"/>
      <c r="EB21" s="163" t="s">
        <v>468</v>
      </c>
      <c r="EC21" s="193"/>
      <c r="ED21" s="163" t="s">
        <v>468</v>
      </c>
      <c r="EE21" s="193"/>
      <c r="EF21" s="163" t="s">
        <v>468</v>
      </c>
      <c r="EG21" s="193"/>
      <c r="EH21" s="163" t="s">
        <v>468</v>
      </c>
      <c r="EI21" s="193"/>
      <c r="EJ21" s="163" t="s">
        <v>468</v>
      </c>
      <c r="EK21" s="193"/>
      <c r="EL21" s="163" t="s">
        <v>468</v>
      </c>
      <c r="EM21" s="193"/>
      <c r="EN21" s="163" t="s">
        <v>468</v>
      </c>
      <c r="EO21" s="193"/>
      <c r="EP21" s="163" t="s">
        <v>468</v>
      </c>
      <c r="EQ21" s="193"/>
      <c r="ER21" s="163" t="s">
        <v>468</v>
      </c>
      <c r="ES21" s="193"/>
      <c r="ET21" s="163" t="s">
        <v>468</v>
      </c>
      <c r="EU21" s="193"/>
      <c r="EV21" s="163" t="s">
        <v>468</v>
      </c>
      <c r="EW21" s="193"/>
      <c r="EX21" s="163" t="s">
        <v>468</v>
      </c>
      <c r="EY21" s="193"/>
      <c r="EZ21" s="163" t="s">
        <v>468</v>
      </c>
      <c r="FA21" s="193"/>
      <c r="FB21" s="163" t="s">
        <v>468</v>
      </c>
      <c r="FC21" s="193"/>
      <c r="FD21" s="163" t="s">
        <v>468</v>
      </c>
      <c r="FE21" s="193"/>
      <c r="FF21" s="163" t="s">
        <v>468</v>
      </c>
      <c r="FG21" s="193"/>
      <c r="FH21" s="163" t="s">
        <v>468</v>
      </c>
      <c r="FI21" s="193"/>
      <c r="FJ21" s="163" t="s">
        <v>468</v>
      </c>
      <c r="FK21" s="193"/>
      <c r="FL21" s="163" t="s">
        <v>468</v>
      </c>
      <c r="FM21" s="193"/>
      <c r="FN21" s="163" t="s">
        <v>468</v>
      </c>
      <c r="FO21" s="193"/>
      <c r="FP21" s="163" t="s">
        <v>468</v>
      </c>
      <c r="FQ21" s="193"/>
      <c r="FR21" s="197">
        <v>5837</v>
      </c>
      <c r="FS21" s="193" t="s">
        <v>522</v>
      </c>
      <c r="FT21" s="156" t="s">
        <v>496</v>
      </c>
    </row>
    <row r="22" spans="1:176" s="50" customFormat="1" ht="26.25" customHeight="1" thickBot="1">
      <c r="A22" s="198" t="s">
        <v>508</v>
      </c>
      <c r="B22" s="163" t="s">
        <v>468</v>
      </c>
      <c r="C22" s="193"/>
      <c r="D22" s="163" t="s">
        <v>468</v>
      </c>
      <c r="E22" s="193"/>
      <c r="F22" s="163" t="s">
        <v>468</v>
      </c>
      <c r="G22" s="193"/>
      <c r="H22" s="163" t="s">
        <v>468</v>
      </c>
      <c r="I22" s="193"/>
      <c r="J22" s="163" t="s">
        <v>468</v>
      </c>
      <c r="K22" s="193"/>
      <c r="L22" s="163" t="s">
        <v>468</v>
      </c>
      <c r="M22" s="193"/>
      <c r="N22" s="163" t="s">
        <v>468</v>
      </c>
      <c r="O22" s="193"/>
      <c r="P22" s="163" t="s">
        <v>468</v>
      </c>
      <c r="Q22" s="193"/>
      <c r="R22" s="163" t="s">
        <v>468</v>
      </c>
      <c r="S22" s="193"/>
      <c r="T22" s="163" t="s">
        <v>468</v>
      </c>
      <c r="U22" s="193"/>
      <c r="V22" s="163" t="s">
        <v>468</v>
      </c>
      <c r="W22" s="193"/>
      <c r="X22" s="163" t="s">
        <v>468</v>
      </c>
      <c r="Y22" s="193"/>
      <c r="Z22" s="163" t="s">
        <v>468</v>
      </c>
      <c r="AA22" s="193"/>
      <c r="AB22" s="163" t="s">
        <v>468</v>
      </c>
      <c r="AC22" s="193"/>
      <c r="AD22" s="163" t="s">
        <v>468</v>
      </c>
      <c r="AE22" s="193"/>
      <c r="AF22" s="163" t="s">
        <v>468</v>
      </c>
      <c r="AG22" s="193"/>
      <c r="AH22" s="163" t="s">
        <v>468</v>
      </c>
      <c r="AI22" s="193"/>
      <c r="AJ22" s="163" t="s">
        <v>468</v>
      </c>
      <c r="AK22" s="193"/>
      <c r="AL22" s="163" t="s">
        <v>468</v>
      </c>
      <c r="AM22" s="193"/>
      <c r="AN22" s="163" t="s">
        <v>468</v>
      </c>
      <c r="AO22" s="193"/>
      <c r="AP22" s="163" t="s">
        <v>468</v>
      </c>
      <c r="AQ22" s="193"/>
      <c r="AR22" s="163" t="s">
        <v>468</v>
      </c>
      <c r="AS22" s="193"/>
      <c r="AT22" s="163" t="s">
        <v>468</v>
      </c>
      <c r="AU22" s="193"/>
      <c r="AV22" s="163" t="s">
        <v>468</v>
      </c>
      <c r="AW22" s="193"/>
      <c r="AX22" s="163" t="s">
        <v>468</v>
      </c>
      <c r="AY22" s="193"/>
      <c r="AZ22" s="163" t="s">
        <v>468</v>
      </c>
      <c r="BA22" s="193"/>
      <c r="BB22" s="163" t="s">
        <v>468</v>
      </c>
      <c r="BC22" s="193"/>
      <c r="BD22" s="163" t="s">
        <v>468</v>
      </c>
      <c r="BE22" s="193"/>
      <c r="BF22" s="163" t="s">
        <v>468</v>
      </c>
      <c r="BG22" s="193"/>
      <c r="BH22" s="163" t="s">
        <v>468</v>
      </c>
      <c r="BI22" s="193"/>
      <c r="BJ22" s="163" t="s">
        <v>468</v>
      </c>
      <c r="BK22" s="193"/>
      <c r="BL22" s="163" t="s">
        <v>468</v>
      </c>
      <c r="BM22" s="193"/>
      <c r="BN22" s="163" t="s">
        <v>468</v>
      </c>
      <c r="BO22" s="193"/>
      <c r="BP22" s="163" t="s">
        <v>468</v>
      </c>
      <c r="BQ22" s="193"/>
      <c r="BR22" s="163" t="s">
        <v>468</v>
      </c>
      <c r="BS22" s="193"/>
      <c r="BT22" s="163" t="s">
        <v>468</v>
      </c>
      <c r="BU22" s="193"/>
      <c r="BV22" s="163" t="s">
        <v>468</v>
      </c>
      <c r="BW22" s="193"/>
      <c r="BX22" s="163" t="s">
        <v>468</v>
      </c>
      <c r="BY22" s="193"/>
      <c r="BZ22" s="163" t="s">
        <v>468</v>
      </c>
      <c r="CA22" s="193"/>
      <c r="CB22" s="163" t="s">
        <v>468</v>
      </c>
      <c r="CC22" s="193"/>
      <c r="CD22" s="163" t="s">
        <v>468</v>
      </c>
      <c r="CE22" s="193"/>
      <c r="CF22" s="163" t="s">
        <v>468</v>
      </c>
      <c r="CG22" s="193"/>
      <c r="CH22" s="163" t="s">
        <v>468</v>
      </c>
      <c r="CI22" s="193"/>
      <c r="CJ22" s="163" t="s">
        <v>468</v>
      </c>
      <c r="CK22" s="193"/>
      <c r="CL22" s="163" t="s">
        <v>468</v>
      </c>
      <c r="CM22" s="193"/>
      <c r="CN22" s="163" t="s">
        <v>468</v>
      </c>
      <c r="CO22" s="193"/>
      <c r="CP22" s="163" t="s">
        <v>468</v>
      </c>
      <c r="CQ22" s="193"/>
      <c r="CR22" s="163" t="s">
        <v>468</v>
      </c>
      <c r="CS22" s="193"/>
      <c r="CT22" s="163" t="s">
        <v>468</v>
      </c>
      <c r="CU22" s="193"/>
      <c r="CV22" s="163" t="s">
        <v>468</v>
      </c>
      <c r="CW22" s="193"/>
      <c r="CX22" s="163" t="s">
        <v>468</v>
      </c>
      <c r="CY22" s="193"/>
      <c r="CZ22" s="163" t="s">
        <v>468</v>
      </c>
      <c r="DA22" s="193"/>
      <c r="DB22" s="163" t="s">
        <v>468</v>
      </c>
      <c r="DC22" s="193"/>
      <c r="DD22" s="163" t="s">
        <v>468</v>
      </c>
      <c r="DE22" s="193"/>
      <c r="DF22" s="163" t="s">
        <v>468</v>
      </c>
      <c r="DG22" s="193"/>
      <c r="DH22" s="163" t="s">
        <v>468</v>
      </c>
      <c r="DI22" s="193"/>
      <c r="DJ22" s="163" t="s">
        <v>468</v>
      </c>
      <c r="DK22" s="193"/>
      <c r="DL22" s="163" t="s">
        <v>468</v>
      </c>
      <c r="DM22" s="193"/>
      <c r="DN22" s="163" t="s">
        <v>468</v>
      </c>
      <c r="DO22" s="193"/>
      <c r="DP22" s="163" t="s">
        <v>468</v>
      </c>
      <c r="DQ22" s="193"/>
      <c r="DR22" s="163" t="s">
        <v>468</v>
      </c>
      <c r="DS22" s="193"/>
      <c r="DT22" s="163" t="s">
        <v>468</v>
      </c>
      <c r="DU22" s="193"/>
      <c r="DV22" s="163" t="s">
        <v>468</v>
      </c>
      <c r="DW22" s="193"/>
      <c r="DX22" s="163" t="s">
        <v>468</v>
      </c>
      <c r="DY22" s="193"/>
      <c r="DZ22" s="163" t="s">
        <v>468</v>
      </c>
      <c r="EA22" s="193"/>
      <c r="EB22" s="163" t="s">
        <v>468</v>
      </c>
      <c r="EC22" s="193"/>
      <c r="ED22" s="163" t="s">
        <v>468</v>
      </c>
      <c r="EE22" s="193"/>
      <c r="EF22" s="163" t="s">
        <v>468</v>
      </c>
      <c r="EG22" s="193"/>
      <c r="EH22" s="163" t="s">
        <v>468</v>
      </c>
      <c r="EI22" s="193"/>
      <c r="EJ22" s="163" t="s">
        <v>468</v>
      </c>
      <c r="EK22" s="193"/>
      <c r="EL22" s="163" t="s">
        <v>468</v>
      </c>
      <c r="EM22" s="193"/>
      <c r="EN22" s="163" t="s">
        <v>468</v>
      </c>
      <c r="EO22" s="193"/>
      <c r="EP22" s="163" t="s">
        <v>468</v>
      </c>
      <c r="EQ22" s="193"/>
      <c r="ER22" s="163" t="s">
        <v>468</v>
      </c>
      <c r="ES22" s="193"/>
      <c r="ET22" s="163" t="s">
        <v>468</v>
      </c>
      <c r="EU22" s="193"/>
      <c r="EV22" s="163" t="s">
        <v>468</v>
      </c>
      <c r="EW22" s="193"/>
      <c r="EX22" s="163" t="s">
        <v>468</v>
      </c>
      <c r="EY22" s="193"/>
      <c r="EZ22" s="163" t="s">
        <v>468</v>
      </c>
      <c r="FA22" s="193"/>
      <c r="FB22" s="163" t="s">
        <v>468</v>
      </c>
      <c r="FC22" s="193"/>
      <c r="FD22" s="163" t="s">
        <v>468</v>
      </c>
      <c r="FE22" s="193"/>
      <c r="FF22" s="163" t="s">
        <v>468</v>
      </c>
      <c r="FG22" s="193"/>
      <c r="FH22" s="163" t="s">
        <v>468</v>
      </c>
      <c r="FI22" s="193"/>
      <c r="FJ22" s="163" t="s">
        <v>468</v>
      </c>
      <c r="FK22" s="193"/>
      <c r="FL22" s="163" t="s">
        <v>468</v>
      </c>
      <c r="FM22" s="193"/>
      <c r="FN22" s="163" t="s">
        <v>468</v>
      </c>
      <c r="FO22" s="193"/>
      <c r="FP22" s="163" t="s">
        <v>468</v>
      </c>
      <c r="FQ22" s="193"/>
      <c r="FR22" s="197">
        <v>5837</v>
      </c>
      <c r="FS22" s="193" t="s">
        <v>522</v>
      </c>
      <c r="FT22" s="156" t="s">
        <v>497</v>
      </c>
    </row>
    <row r="23" spans="1:176" s="50" customFormat="1" ht="26.25" customHeight="1" thickBot="1">
      <c r="A23" s="198" t="s">
        <v>509</v>
      </c>
      <c r="B23" s="163" t="s">
        <v>468</v>
      </c>
      <c r="C23" s="193"/>
      <c r="D23" s="163" t="s">
        <v>468</v>
      </c>
      <c r="E23" s="193"/>
      <c r="F23" s="163" t="s">
        <v>468</v>
      </c>
      <c r="G23" s="193"/>
      <c r="H23" s="163" t="s">
        <v>468</v>
      </c>
      <c r="I23" s="193"/>
      <c r="J23" s="163" t="s">
        <v>468</v>
      </c>
      <c r="K23" s="193"/>
      <c r="L23" s="163" t="s">
        <v>468</v>
      </c>
      <c r="M23" s="193"/>
      <c r="N23" s="163" t="s">
        <v>468</v>
      </c>
      <c r="O23" s="193"/>
      <c r="P23" s="163" t="s">
        <v>468</v>
      </c>
      <c r="Q23" s="193"/>
      <c r="R23" s="163" t="s">
        <v>468</v>
      </c>
      <c r="S23" s="193"/>
      <c r="T23" s="163" t="s">
        <v>468</v>
      </c>
      <c r="U23" s="193"/>
      <c r="V23" s="163" t="s">
        <v>468</v>
      </c>
      <c r="W23" s="193"/>
      <c r="X23" s="163" t="s">
        <v>468</v>
      </c>
      <c r="Y23" s="193"/>
      <c r="Z23" s="163" t="s">
        <v>468</v>
      </c>
      <c r="AA23" s="193"/>
      <c r="AB23" s="163" t="s">
        <v>468</v>
      </c>
      <c r="AC23" s="193"/>
      <c r="AD23" s="163" t="s">
        <v>468</v>
      </c>
      <c r="AE23" s="193"/>
      <c r="AF23" s="163" t="s">
        <v>468</v>
      </c>
      <c r="AG23" s="193"/>
      <c r="AH23" s="163" t="s">
        <v>468</v>
      </c>
      <c r="AI23" s="193"/>
      <c r="AJ23" s="163" t="s">
        <v>468</v>
      </c>
      <c r="AK23" s="193"/>
      <c r="AL23" s="163" t="s">
        <v>468</v>
      </c>
      <c r="AM23" s="193"/>
      <c r="AN23" s="163" t="s">
        <v>468</v>
      </c>
      <c r="AO23" s="193"/>
      <c r="AP23" s="163" t="s">
        <v>468</v>
      </c>
      <c r="AQ23" s="193"/>
      <c r="AR23" s="163" t="s">
        <v>468</v>
      </c>
      <c r="AS23" s="193"/>
      <c r="AT23" s="163" t="s">
        <v>468</v>
      </c>
      <c r="AU23" s="193"/>
      <c r="AV23" s="163" t="s">
        <v>468</v>
      </c>
      <c r="AW23" s="193"/>
      <c r="AX23" s="163" t="s">
        <v>468</v>
      </c>
      <c r="AY23" s="193"/>
      <c r="AZ23" s="163" t="s">
        <v>468</v>
      </c>
      <c r="BA23" s="193"/>
      <c r="BB23" s="163" t="s">
        <v>468</v>
      </c>
      <c r="BC23" s="193"/>
      <c r="BD23" s="163" t="s">
        <v>468</v>
      </c>
      <c r="BE23" s="193"/>
      <c r="BF23" s="163" t="s">
        <v>468</v>
      </c>
      <c r="BG23" s="193"/>
      <c r="BH23" s="163" t="s">
        <v>468</v>
      </c>
      <c r="BI23" s="193"/>
      <c r="BJ23" s="163" t="s">
        <v>468</v>
      </c>
      <c r="BK23" s="193"/>
      <c r="BL23" s="163" t="s">
        <v>468</v>
      </c>
      <c r="BM23" s="193"/>
      <c r="BN23" s="163" t="s">
        <v>468</v>
      </c>
      <c r="BO23" s="193"/>
      <c r="BP23" s="163" t="s">
        <v>468</v>
      </c>
      <c r="BQ23" s="193"/>
      <c r="BR23" s="163" t="s">
        <v>468</v>
      </c>
      <c r="BS23" s="193"/>
      <c r="BT23" s="163" t="s">
        <v>468</v>
      </c>
      <c r="BU23" s="193"/>
      <c r="BV23" s="163" t="s">
        <v>468</v>
      </c>
      <c r="BW23" s="193"/>
      <c r="BX23" s="163" t="s">
        <v>468</v>
      </c>
      <c r="BY23" s="193"/>
      <c r="BZ23" s="163" t="s">
        <v>468</v>
      </c>
      <c r="CA23" s="193"/>
      <c r="CB23" s="163" t="s">
        <v>468</v>
      </c>
      <c r="CC23" s="193"/>
      <c r="CD23" s="163" t="s">
        <v>468</v>
      </c>
      <c r="CE23" s="193"/>
      <c r="CF23" s="163" t="s">
        <v>468</v>
      </c>
      <c r="CG23" s="193"/>
      <c r="CH23" s="163" t="s">
        <v>468</v>
      </c>
      <c r="CI23" s="193"/>
      <c r="CJ23" s="163" t="s">
        <v>468</v>
      </c>
      <c r="CK23" s="193"/>
      <c r="CL23" s="163" t="s">
        <v>468</v>
      </c>
      <c r="CM23" s="193"/>
      <c r="CN23" s="163" t="s">
        <v>468</v>
      </c>
      <c r="CO23" s="193"/>
      <c r="CP23" s="163" t="s">
        <v>468</v>
      </c>
      <c r="CQ23" s="193"/>
      <c r="CR23" s="163" t="s">
        <v>468</v>
      </c>
      <c r="CS23" s="193"/>
      <c r="CT23" s="163" t="s">
        <v>468</v>
      </c>
      <c r="CU23" s="193"/>
      <c r="CV23" s="163" t="s">
        <v>468</v>
      </c>
      <c r="CW23" s="193"/>
      <c r="CX23" s="163" t="s">
        <v>468</v>
      </c>
      <c r="CY23" s="193"/>
      <c r="CZ23" s="163" t="s">
        <v>468</v>
      </c>
      <c r="DA23" s="193"/>
      <c r="DB23" s="163" t="s">
        <v>468</v>
      </c>
      <c r="DC23" s="193"/>
      <c r="DD23" s="163" t="s">
        <v>468</v>
      </c>
      <c r="DE23" s="193"/>
      <c r="DF23" s="163" t="s">
        <v>468</v>
      </c>
      <c r="DG23" s="193"/>
      <c r="DH23" s="163" t="s">
        <v>468</v>
      </c>
      <c r="DI23" s="193"/>
      <c r="DJ23" s="163" t="s">
        <v>468</v>
      </c>
      <c r="DK23" s="193"/>
      <c r="DL23" s="163" t="s">
        <v>468</v>
      </c>
      <c r="DM23" s="193"/>
      <c r="DN23" s="163" t="s">
        <v>468</v>
      </c>
      <c r="DO23" s="193"/>
      <c r="DP23" s="163" t="s">
        <v>468</v>
      </c>
      <c r="DQ23" s="193"/>
      <c r="DR23" s="163" t="s">
        <v>468</v>
      </c>
      <c r="DS23" s="193"/>
      <c r="DT23" s="163" t="s">
        <v>468</v>
      </c>
      <c r="DU23" s="193"/>
      <c r="DV23" s="163" t="s">
        <v>468</v>
      </c>
      <c r="DW23" s="193"/>
      <c r="DX23" s="163" t="s">
        <v>468</v>
      </c>
      <c r="DY23" s="193"/>
      <c r="DZ23" s="163" t="s">
        <v>468</v>
      </c>
      <c r="EA23" s="193"/>
      <c r="EB23" s="163" t="s">
        <v>468</v>
      </c>
      <c r="EC23" s="193"/>
      <c r="ED23" s="163" t="s">
        <v>468</v>
      </c>
      <c r="EE23" s="193"/>
      <c r="EF23" s="163" t="s">
        <v>468</v>
      </c>
      <c r="EG23" s="193"/>
      <c r="EH23" s="163" t="s">
        <v>468</v>
      </c>
      <c r="EI23" s="193"/>
      <c r="EJ23" s="163" t="s">
        <v>468</v>
      </c>
      <c r="EK23" s="193"/>
      <c r="EL23" s="163" t="s">
        <v>468</v>
      </c>
      <c r="EM23" s="193"/>
      <c r="EN23" s="163" t="s">
        <v>468</v>
      </c>
      <c r="EO23" s="193"/>
      <c r="EP23" s="163" t="s">
        <v>468</v>
      </c>
      <c r="EQ23" s="193"/>
      <c r="ER23" s="163" t="s">
        <v>468</v>
      </c>
      <c r="ES23" s="193"/>
      <c r="ET23" s="163" t="s">
        <v>468</v>
      </c>
      <c r="EU23" s="193"/>
      <c r="EV23" s="163" t="s">
        <v>468</v>
      </c>
      <c r="EW23" s="193"/>
      <c r="EX23" s="163" t="s">
        <v>468</v>
      </c>
      <c r="EY23" s="193"/>
      <c r="EZ23" s="163" t="s">
        <v>468</v>
      </c>
      <c r="FA23" s="193"/>
      <c r="FB23" s="163" t="s">
        <v>468</v>
      </c>
      <c r="FC23" s="193"/>
      <c r="FD23" s="163" t="s">
        <v>468</v>
      </c>
      <c r="FE23" s="193"/>
      <c r="FF23" s="163" t="s">
        <v>468</v>
      </c>
      <c r="FG23" s="193"/>
      <c r="FH23" s="163" t="s">
        <v>468</v>
      </c>
      <c r="FI23" s="193"/>
      <c r="FJ23" s="163" t="s">
        <v>468</v>
      </c>
      <c r="FK23" s="193"/>
      <c r="FL23" s="163" t="s">
        <v>468</v>
      </c>
      <c r="FM23" s="193"/>
      <c r="FN23" s="163" t="s">
        <v>468</v>
      </c>
      <c r="FO23" s="193"/>
      <c r="FP23" s="163" t="s">
        <v>468</v>
      </c>
      <c r="FQ23" s="193"/>
      <c r="FR23" s="197">
        <v>862983</v>
      </c>
      <c r="FS23" s="193" t="s">
        <v>522</v>
      </c>
      <c r="FT23" s="156" t="s">
        <v>498</v>
      </c>
    </row>
    <row r="24" spans="1:176" s="50" customFormat="1" ht="26.25" customHeight="1" thickBot="1">
      <c r="A24" s="198" t="s">
        <v>510</v>
      </c>
      <c r="B24" s="163" t="s">
        <v>468</v>
      </c>
      <c r="C24" s="193"/>
      <c r="D24" s="163" t="s">
        <v>468</v>
      </c>
      <c r="E24" s="193"/>
      <c r="F24" s="163" t="s">
        <v>468</v>
      </c>
      <c r="G24" s="193"/>
      <c r="H24" s="163" t="s">
        <v>468</v>
      </c>
      <c r="I24" s="193"/>
      <c r="J24" s="163" t="s">
        <v>468</v>
      </c>
      <c r="K24" s="193"/>
      <c r="L24" s="163" t="s">
        <v>468</v>
      </c>
      <c r="M24" s="193"/>
      <c r="N24" s="163" t="s">
        <v>468</v>
      </c>
      <c r="O24" s="193"/>
      <c r="P24" s="163" t="s">
        <v>468</v>
      </c>
      <c r="Q24" s="193"/>
      <c r="R24" s="163" t="s">
        <v>468</v>
      </c>
      <c r="S24" s="193"/>
      <c r="T24" s="163" t="s">
        <v>468</v>
      </c>
      <c r="U24" s="193"/>
      <c r="V24" s="163" t="s">
        <v>468</v>
      </c>
      <c r="W24" s="193"/>
      <c r="X24" s="163" t="s">
        <v>468</v>
      </c>
      <c r="Y24" s="193"/>
      <c r="Z24" s="163" t="s">
        <v>468</v>
      </c>
      <c r="AA24" s="193"/>
      <c r="AB24" s="163" t="s">
        <v>468</v>
      </c>
      <c r="AC24" s="193"/>
      <c r="AD24" s="163" t="s">
        <v>468</v>
      </c>
      <c r="AE24" s="193"/>
      <c r="AF24" s="163" t="s">
        <v>468</v>
      </c>
      <c r="AG24" s="193"/>
      <c r="AH24" s="163" t="s">
        <v>468</v>
      </c>
      <c r="AI24" s="193"/>
      <c r="AJ24" s="163" t="s">
        <v>468</v>
      </c>
      <c r="AK24" s="193"/>
      <c r="AL24" s="163" t="s">
        <v>468</v>
      </c>
      <c r="AM24" s="193"/>
      <c r="AN24" s="163" t="s">
        <v>468</v>
      </c>
      <c r="AO24" s="193"/>
      <c r="AP24" s="163" t="s">
        <v>468</v>
      </c>
      <c r="AQ24" s="193"/>
      <c r="AR24" s="163" t="s">
        <v>468</v>
      </c>
      <c r="AS24" s="193"/>
      <c r="AT24" s="163" t="s">
        <v>468</v>
      </c>
      <c r="AU24" s="193"/>
      <c r="AV24" s="163" t="s">
        <v>468</v>
      </c>
      <c r="AW24" s="193"/>
      <c r="AX24" s="163" t="s">
        <v>468</v>
      </c>
      <c r="AY24" s="193"/>
      <c r="AZ24" s="163" t="s">
        <v>468</v>
      </c>
      <c r="BA24" s="193"/>
      <c r="BB24" s="163" t="s">
        <v>468</v>
      </c>
      <c r="BC24" s="193"/>
      <c r="BD24" s="163" t="s">
        <v>468</v>
      </c>
      <c r="BE24" s="193"/>
      <c r="BF24" s="163" t="s">
        <v>468</v>
      </c>
      <c r="BG24" s="193"/>
      <c r="BH24" s="163" t="s">
        <v>468</v>
      </c>
      <c r="BI24" s="193"/>
      <c r="BJ24" s="163" t="s">
        <v>468</v>
      </c>
      <c r="BK24" s="193"/>
      <c r="BL24" s="163" t="s">
        <v>468</v>
      </c>
      <c r="BM24" s="193"/>
      <c r="BN24" s="163" t="s">
        <v>468</v>
      </c>
      <c r="BO24" s="193"/>
      <c r="BP24" s="163" t="s">
        <v>468</v>
      </c>
      <c r="BQ24" s="193"/>
      <c r="BR24" s="163" t="s">
        <v>468</v>
      </c>
      <c r="BS24" s="193"/>
      <c r="BT24" s="163" t="s">
        <v>468</v>
      </c>
      <c r="BU24" s="193"/>
      <c r="BV24" s="163" t="s">
        <v>468</v>
      </c>
      <c r="BW24" s="193"/>
      <c r="BX24" s="163" t="s">
        <v>468</v>
      </c>
      <c r="BY24" s="193"/>
      <c r="BZ24" s="163" t="s">
        <v>468</v>
      </c>
      <c r="CA24" s="193"/>
      <c r="CB24" s="163" t="s">
        <v>468</v>
      </c>
      <c r="CC24" s="193"/>
      <c r="CD24" s="163" t="s">
        <v>468</v>
      </c>
      <c r="CE24" s="193"/>
      <c r="CF24" s="163" t="s">
        <v>468</v>
      </c>
      <c r="CG24" s="193"/>
      <c r="CH24" s="163" t="s">
        <v>468</v>
      </c>
      <c r="CI24" s="193"/>
      <c r="CJ24" s="163" t="s">
        <v>468</v>
      </c>
      <c r="CK24" s="193"/>
      <c r="CL24" s="163" t="s">
        <v>468</v>
      </c>
      <c r="CM24" s="193"/>
      <c r="CN24" s="163" t="s">
        <v>468</v>
      </c>
      <c r="CO24" s="193"/>
      <c r="CP24" s="163" t="s">
        <v>468</v>
      </c>
      <c r="CQ24" s="193"/>
      <c r="CR24" s="163" t="s">
        <v>468</v>
      </c>
      <c r="CS24" s="193"/>
      <c r="CT24" s="163" t="s">
        <v>468</v>
      </c>
      <c r="CU24" s="193"/>
      <c r="CV24" s="163" t="s">
        <v>468</v>
      </c>
      <c r="CW24" s="193"/>
      <c r="CX24" s="163" t="s">
        <v>468</v>
      </c>
      <c r="CY24" s="193"/>
      <c r="CZ24" s="163" t="s">
        <v>468</v>
      </c>
      <c r="DA24" s="193"/>
      <c r="DB24" s="163" t="s">
        <v>468</v>
      </c>
      <c r="DC24" s="193"/>
      <c r="DD24" s="163" t="s">
        <v>468</v>
      </c>
      <c r="DE24" s="193"/>
      <c r="DF24" s="163" t="s">
        <v>468</v>
      </c>
      <c r="DG24" s="193"/>
      <c r="DH24" s="163" t="s">
        <v>468</v>
      </c>
      <c r="DI24" s="193"/>
      <c r="DJ24" s="163" t="s">
        <v>468</v>
      </c>
      <c r="DK24" s="193"/>
      <c r="DL24" s="163" t="s">
        <v>468</v>
      </c>
      <c r="DM24" s="193"/>
      <c r="DN24" s="163" t="s">
        <v>468</v>
      </c>
      <c r="DO24" s="193"/>
      <c r="DP24" s="163" t="s">
        <v>468</v>
      </c>
      <c r="DQ24" s="193"/>
      <c r="DR24" s="163" t="s">
        <v>468</v>
      </c>
      <c r="DS24" s="193"/>
      <c r="DT24" s="163" t="s">
        <v>468</v>
      </c>
      <c r="DU24" s="193"/>
      <c r="DV24" s="163" t="s">
        <v>468</v>
      </c>
      <c r="DW24" s="193"/>
      <c r="DX24" s="163" t="s">
        <v>468</v>
      </c>
      <c r="DY24" s="193"/>
      <c r="DZ24" s="163" t="s">
        <v>468</v>
      </c>
      <c r="EA24" s="193"/>
      <c r="EB24" s="163" t="s">
        <v>468</v>
      </c>
      <c r="EC24" s="193"/>
      <c r="ED24" s="163" t="s">
        <v>468</v>
      </c>
      <c r="EE24" s="193"/>
      <c r="EF24" s="163" t="s">
        <v>468</v>
      </c>
      <c r="EG24" s="193"/>
      <c r="EH24" s="163" t="s">
        <v>468</v>
      </c>
      <c r="EI24" s="193"/>
      <c r="EJ24" s="163" t="s">
        <v>468</v>
      </c>
      <c r="EK24" s="193"/>
      <c r="EL24" s="163" t="s">
        <v>468</v>
      </c>
      <c r="EM24" s="193"/>
      <c r="EN24" s="163" t="s">
        <v>468</v>
      </c>
      <c r="EO24" s="193"/>
      <c r="EP24" s="163" t="s">
        <v>468</v>
      </c>
      <c r="EQ24" s="193"/>
      <c r="ER24" s="163" t="s">
        <v>468</v>
      </c>
      <c r="ES24" s="193"/>
      <c r="ET24" s="163" t="s">
        <v>468</v>
      </c>
      <c r="EU24" s="193"/>
      <c r="EV24" s="163" t="s">
        <v>468</v>
      </c>
      <c r="EW24" s="193"/>
      <c r="EX24" s="163" t="s">
        <v>468</v>
      </c>
      <c r="EY24" s="193"/>
      <c r="EZ24" s="163" t="s">
        <v>468</v>
      </c>
      <c r="FA24" s="193"/>
      <c r="FB24" s="163" t="s">
        <v>468</v>
      </c>
      <c r="FC24" s="193"/>
      <c r="FD24" s="163" t="s">
        <v>468</v>
      </c>
      <c r="FE24" s="193"/>
      <c r="FF24" s="163" t="s">
        <v>468</v>
      </c>
      <c r="FG24" s="193"/>
      <c r="FH24" s="163" t="s">
        <v>468</v>
      </c>
      <c r="FI24" s="193"/>
      <c r="FJ24" s="163" t="s">
        <v>468</v>
      </c>
      <c r="FK24" s="193"/>
      <c r="FL24" s="163" t="s">
        <v>468</v>
      </c>
      <c r="FM24" s="193"/>
      <c r="FN24" s="163" t="s">
        <v>468</v>
      </c>
      <c r="FO24" s="193"/>
      <c r="FP24" s="163" t="s">
        <v>468</v>
      </c>
      <c r="FQ24" s="193"/>
      <c r="FR24" s="197">
        <v>952970.2</v>
      </c>
      <c r="FS24" s="193" t="s">
        <v>522</v>
      </c>
      <c r="FT24" s="156" t="s">
        <v>511</v>
      </c>
    </row>
    <row r="25" spans="1:176" s="50" customFormat="1" ht="26.25" customHeight="1" thickBot="1">
      <c r="A25" s="198" t="s">
        <v>513</v>
      </c>
      <c r="B25" s="163" t="s">
        <v>468</v>
      </c>
      <c r="C25" s="193"/>
      <c r="D25" s="163" t="s">
        <v>468</v>
      </c>
      <c r="E25" s="193"/>
      <c r="F25" s="163" t="s">
        <v>468</v>
      </c>
      <c r="G25" s="193"/>
      <c r="H25" s="163" t="s">
        <v>468</v>
      </c>
      <c r="I25" s="193"/>
      <c r="J25" s="163" t="s">
        <v>468</v>
      </c>
      <c r="K25" s="193"/>
      <c r="L25" s="163" t="s">
        <v>468</v>
      </c>
      <c r="M25" s="193"/>
      <c r="N25" s="163" t="s">
        <v>468</v>
      </c>
      <c r="O25" s="193"/>
      <c r="P25" s="163" t="s">
        <v>468</v>
      </c>
      <c r="Q25" s="193"/>
      <c r="R25" s="163" t="s">
        <v>468</v>
      </c>
      <c r="S25" s="193"/>
      <c r="T25" s="163" t="s">
        <v>468</v>
      </c>
      <c r="U25" s="193"/>
      <c r="V25" s="163" t="s">
        <v>468</v>
      </c>
      <c r="W25" s="193"/>
      <c r="X25" s="163" t="s">
        <v>468</v>
      </c>
      <c r="Y25" s="193"/>
      <c r="Z25" s="163" t="s">
        <v>468</v>
      </c>
      <c r="AA25" s="193"/>
      <c r="AB25" s="163" t="s">
        <v>468</v>
      </c>
      <c r="AC25" s="193"/>
      <c r="AD25" s="163" t="s">
        <v>468</v>
      </c>
      <c r="AE25" s="193"/>
      <c r="AF25" s="163" t="s">
        <v>468</v>
      </c>
      <c r="AG25" s="193"/>
      <c r="AH25" s="163" t="s">
        <v>468</v>
      </c>
      <c r="AI25" s="193"/>
      <c r="AJ25" s="163" t="s">
        <v>468</v>
      </c>
      <c r="AK25" s="193"/>
      <c r="AL25" s="163" t="s">
        <v>468</v>
      </c>
      <c r="AM25" s="193"/>
      <c r="AN25" s="163" t="s">
        <v>468</v>
      </c>
      <c r="AO25" s="193"/>
      <c r="AP25" s="163" t="s">
        <v>468</v>
      </c>
      <c r="AQ25" s="193"/>
      <c r="AR25" s="163" t="s">
        <v>468</v>
      </c>
      <c r="AS25" s="193"/>
      <c r="AT25" s="163" t="s">
        <v>468</v>
      </c>
      <c r="AU25" s="193"/>
      <c r="AV25" s="163" t="s">
        <v>468</v>
      </c>
      <c r="AW25" s="193"/>
      <c r="AX25" s="163" t="s">
        <v>468</v>
      </c>
      <c r="AY25" s="193"/>
      <c r="AZ25" s="163" t="s">
        <v>468</v>
      </c>
      <c r="BA25" s="193"/>
      <c r="BB25" s="163" t="s">
        <v>468</v>
      </c>
      <c r="BC25" s="193"/>
      <c r="BD25" s="163" t="s">
        <v>468</v>
      </c>
      <c r="BE25" s="193"/>
      <c r="BF25" s="163" t="s">
        <v>468</v>
      </c>
      <c r="BG25" s="193"/>
      <c r="BH25" s="163" t="s">
        <v>468</v>
      </c>
      <c r="BI25" s="193"/>
      <c r="BJ25" s="163" t="s">
        <v>468</v>
      </c>
      <c r="BK25" s="193"/>
      <c r="BL25" s="163" t="s">
        <v>468</v>
      </c>
      <c r="BM25" s="193"/>
      <c r="BN25" s="163" t="s">
        <v>468</v>
      </c>
      <c r="BO25" s="193"/>
      <c r="BP25" s="163" t="s">
        <v>468</v>
      </c>
      <c r="BQ25" s="193"/>
      <c r="BR25" s="163" t="s">
        <v>468</v>
      </c>
      <c r="BS25" s="193"/>
      <c r="BT25" s="163" t="s">
        <v>468</v>
      </c>
      <c r="BU25" s="193"/>
      <c r="BV25" s="163" t="s">
        <v>468</v>
      </c>
      <c r="BW25" s="193"/>
      <c r="BX25" s="163" t="s">
        <v>468</v>
      </c>
      <c r="BY25" s="193"/>
      <c r="BZ25" s="163" t="s">
        <v>468</v>
      </c>
      <c r="CA25" s="193"/>
      <c r="CB25" s="163" t="s">
        <v>468</v>
      </c>
      <c r="CC25" s="193"/>
      <c r="CD25" s="163" t="s">
        <v>468</v>
      </c>
      <c r="CE25" s="193"/>
      <c r="CF25" s="163" t="s">
        <v>468</v>
      </c>
      <c r="CG25" s="193"/>
      <c r="CH25" s="163" t="s">
        <v>468</v>
      </c>
      <c r="CI25" s="193"/>
      <c r="CJ25" s="163" t="s">
        <v>468</v>
      </c>
      <c r="CK25" s="193"/>
      <c r="CL25" s="163" t="s">
        <v>468</v>
      </c>
      <c r="CM25" s="193"/>
      <c r="CN25" s="163" t="s">
        <v>468</v>
      </c>
      <c r="CO25" s="193"/>
      <c r="CP25" s="163" t="s">
        <v>468</v>
      </c>
      <c r="CQ25" s="193"/>
      <c r="CR25" s="163" t="s">
        <v>468</v>
      </c>
      <c r="CS25" s="193"/>
      <c r="CT25" s="163" t="s">
        <v>468</v>
      </c>
      <c r="CU25" s="193"/>
      <c r="CV25" s="163" t="s">
        <v>468</v>
      </c>
      <c r="CW25" s="193"/>
      <c r="CX25" s="163" t="s">
        <v>468</v>
      </c>
      <c r="CY25" s="193"/>
      <c r="CZ25" s="163" t="s">
        <v>468</v>
      </c>
      <c r="DA25" s="193"/>
      <c r="DB25" s="163" t="s">
        <v>468</v>
      </c>
      <c r="DC25" s="193"/>
      <c r="DD25" s="163" t="s">
        <v>468</v>
      </c>
      <c r="DE25" s="193"/>
      <c r="DF25" s="163" t="s">
        <v>468</v>
      </c>
      <c r="DG25" s="193"/>
      <c r="DH25" s="163" t="s">
        <v>468</v>
      </c>
      <c r="DI25" s="193"/>
      <c r="DJ25" s="163" t="s">
        <v>468</v>
      </c>
      <c r="DK25" s="193"/>
      <c r="DL25" s="163" t="s">
        <v>468</v>
      </c>
      <c r="DM25" s="193"/>
      <c r="DN25" s="163" t="s">
        <v>468</v>
      </c>
      <c r="DO25" s="193"/>
      <c r="DP25" s="163" t="s">
        <v>468</v>
      </c>
      <c r="DQ25" s="193"/>
      <c r="DR25" s="163" t="s">
        <v>468</v>
      </c>
      <c r="DS25" s="193"/>
      <c r="DT25" s="163" t="s">
        <v>468</v>
      </c>
      <c r="DU25" s="193"/>
      <c r="DV25" s="163" t="s">
        <v>468</v>
      </c>
      <c r="DW25" s="193"/>
      <c r="DX25" s="163" t="s">
        <v>468</v>
      </c>
      <c r="DY25" s="193"/>
      <c r="DZ25" s="163" t="s">
        <v>468</v>
      </c>
      <c r="EA25" s="193"/>
      <c r="EB25" s="163" t="s">
        <v>468</v>
      </c>
      <c r="EC25" s="193"/>
      <c r="ED25" s="163" t="s">
        <v>468</v>
      </c>
      <c r="EE25" s="193"/>
      <c r="EF25" s="163" t="s">
        <v>468</v>
      </c>
      <c r="EG25" s="193"/>
      <c r="EH25" s="163" t="s">
        <v>468</v>
      </c>
      <c r="EI25" s="193"/>
      <c r="EJ25" s="163" t="s">
        <v>468</v>
      </c>
      <c r="EK25" s="193"/>
      <c r="EL25" s="163" t="s">
        <v>468</v>
      </c>
      <c r="EM25" s="193"/>
      <c r="EN25" s="163" t="s">
        <v>468</v>
      </c>
      <c r="EO25" s="193"/>
      <c r="EP25" s="163" t="s">
        <v>468</v>
      </c>
      <c r="EQ25" s="193"/>
      <c r="ER25" s="163" t="s">
        <v>468</v>
      </c>
      <c r="ES25" s="193"/>
      <c r="ET25" s="163" t="s">
        <v>468</v>
      </c>
      <c r="EU25" s="193"/>
      <c r="EV25" s="163" t="s">
        <v>468</v>
      </c>
      <c r="EW25" s="193"/>
      <c r="EX25" s="163" t="s">
        <v>468</v>
      </c>
      <c r="EY25" s="193"/>
      <c r="EZ25" s="163" t="s">
        <v>468</v>
      </c>
      <c r="FA25" s="193"/>
      <c r="FB25" s="163" t="s">
        <v>468</v>
      </c>
      <c r="FC25" s="193"/>
      <c r="FD25" s="163" t="s">
        <v>468</v>
      </c>
      <c r="FE25" s="193"/>
      <c r="FF25" s="163" t="s">
        <v>468</v>
      </c>
      <c r="FG25" s="193"/>
      <c r="FH25" s="163" t="s">
        <v>468</v>
      </c>
      <c r="FI25" s="193"/>
      <c r="FJ25" s="163" t="s">
        <v>468</v>
      </c>
      <c r="FK25" s="193"/>
      <c r="FL25" s="163" t="s">
        <v>468</v>
      </c>
      <c r="FM25" s="193"/>
      <c r="FN25" s="163" t="s">
        <v>468</v>
      </c>
      <c r="FO25" s="193"/>
      <c r="FP25" s="163" t="s">
        <v>468</v>
      </c>
      <c r="FQ25" s="193"/>
      <c r="FR25" s="208">
        <v>952640.2</v>
      </c>
      <c r="FS25" s="193" t="s">
        <v>522</v>
      </c>
      <c r="FT25" s="156" t="s">
        <v>503</v>
      </c>
    </row>
    <row r="26" spans="1:176" s="50" customFormat="1" ht="26.25" customHeight="1" thickBot="1">
      <c r="A26" s="198" t="s">
        <v>514</v>
      </c>
      <c r="B26" s="163" t="s">
        <v>468</v>
      </c>
      <c r="C26" s="193"/>
      <c r="D26" s="163" t="s">
        <v>468</v>
      </c>
      <c r="E26" s="193"/>
      <c r="F26" s="163" t="s">
        <v>468</v>
      </c>
      <c r="G26" s="193"/>
      <c r="H26" s="163" t="s">
        <v>468</v>
      </c>
      <c r="I26" s="193"/>
      <c r="J26" s="163" t="s">
        <v>468</v>
      </c>
      <c r="K26" s="193"/>
      <c r="L26" s="163" t="s">
        <v>468</v>
      </c>
      <c r="M26" s="193"/>
      <c r="N26" s="163" t="s">
        <v>468</v>
      </c>
      <c r="O26" s="193"/>
      <c r="P26" s="163" t="s">
        <v>468</v>
      </c>
      <c r="Q26" s="193"/>
      <c r="R26" s="163" t="s">
        <v>468</v>
      </c>
      <c r="S26" s="193"/>
      <c r="T26" s="163" t="s">
        <v>468</v>
      </c>
      <c r="U26" s="193"/>
      <c r="V26" s="163" t="s">
        <v>468</v>
      </c>
      <c r="W26" s="193"/>
      <c r="X26" s="163" t="s">
        <v>468</v>
      </c>
      <c r="Y26" s="193"/>
      <c r="Z26" s="163" t="s">
        <v>468</v>
      </c>
      <c r="AA26" s="193"/>
      <c r="AB26" s="163" t="s">
        <v>468</v>
      </c>
      <c r="AC26" s="193"/>
      <c r="AD26" s="163" t="s">
        <v>468</v>
      </c>
      <c r="AE26" s="193"/>
      <c r="AF26" s="163" t="s">
        <v>468</v>
      </c>
      <c r="AG26" s="193"/>
      <c r="AH26" s="163" t="s">
        <v>468</v>
      </c>
      <c r="AI26" s="193"/>
      <c r="AJ26" s="163" t="s">
        <v>468</v>
      </c>
      <c r="AK26" s="193"/>
      <c r="AL26" s="163" t="s">
        <v>468</v>
      </c>
      <c r="AM26" s="193"/>
      <c r="AN26" s="163" t="s">
        <v>468</v>
      </c>
      <c r="AO26" s="193"/>
      <c r="AP26" s="163" t="s">
        <v>468</v>
      </c>
      <c r="AQ26" s="193"/>
      <c r="AR26" s="163" t="s">
        <v>468</v>
      </c>
      <c r="AS26" s="193"/>
      <c r="AT26" s="163" t="s">
        <v>468</v>
      </c>
      <c r="AU26" s="193"/>
      <c r="AV26" s="163" t="s">
        <v>468</v>
      </c>
      <c r="AW26" s="193"/>
      <c r="AX26" s="163" t="s">
        <v>468</v>
      </c>
      <c r="AY26" s="193"/>
      <c r="AZ26" s="163" t="s">
        <v>468</v>
      </c>
      <c r="BA26" s="193"/>
      <c r="BB26" s="163" t="s">
        <v>468</v>
      </c>
      <c r="BC26" s="193"/>
      <c r="BD26" s="163" t="s">
        <v>468</v>
      </c>
      <c r="BE26" s="193"/>
      <c r="BF26" s="163" t="s">
        <v>468</v>
      </c>
      <c r="BG26" s="193"/>
      <c r="BH26" s="163" t="s">
        <v>468</v>
      </c>
      <c r="BI26" s="193"/>
      <c r="BJ26" s="163" t="s">
        <v>468</v>
      </c>
      <c r="BK26" s="193"/>
      <c r="BL26" s="163" t="s">
        <v>468</v>
      </c>
      <c r="BM26" s="193"/>
      <c r="BN26" s="163" t="s">
        <v>468</v>
      </c>
      <c r="BO26" s="193"/>
      <c r="BP26" s="163" t="s">
        <v>468</v>
      </c>
      <c r="BQ26" s="193"/>
      <c r="BR26" s="163" t="s">
        <v>468</v>
      </c>
      <c r="BS26" s="193"/>
      <c r="BT26" s="163" t="s">
        <v>468</v>
      </c>
      <c r="BU26" s="193"/>
      <c r="BV26" s="163" t="s">
        <v>468</v>
      </c>
      <c r="BW26" s="193"/>
      <c r="BX26" s="163" t="s">
        <v>468</v>
      </c>
      <c r="BY26" s="193"/>
      <c r="BZ26" s="163" t="s">
        <v>468</v>
      </c>
      <c r="CA26" s="193"/>
      <c r="CB26" s="163" t="s">
        <v>468</v>
      </c>
      <c r="CC26" s="193"/>
      <c r="CD26" s="163" t="s">
        <v>468</v>
      </c>
      <c r="CE26" s="193"/>
      <c r="CF26" s="163" t="s">
        <v>468</v>
      </c>
      <c r="CG26" s="193"/>
      <c r="CH26" s="163" t="s">
        <v>468</v>
      </c>
      <c r="CI26" s="193"/>
      <c r="CJ26" s="163" t="s">
        <v>468</v>
      </c>
      <c r="CK26" s="193"/>
      <c r="CL26" s="163" t="s">
        <v>468</v>
      </c>
      <c r="CM26" s="193"/>
      <c r="CN26" s="163" t="s">
        <v>468</v>
      </c>
      <c r="CO26" s="193"/>
      <c r="CP26" s="163" t="s">
        <v>468</v>
      </c>
      <c r="CQ26" s="193"/>
      <c r="CR26" s="163" t="s">
        <v>468</v>
      </c>
      <c r="CS26" s="193"/>
      <c r="CT26" s="163" t="s">
        <v>468</v>
      </c>
      <c r="CU26" s="193"/>
      <c r="CV26" s="163" t="s">
        <v>468</v>
      </c>
      <c r="CW26" s="193"/>
      <c r="CX26" s="163" t="s">
        <v>468</v>
      </c>
      <c r="CY26" s="193"/>
      <c r="CZ26" s="163" t="s">
        <v>468</v>
      </c>
      <c r="DA26" s="193"/>
      <c r="DB26" s="163" t="s">
        <v>468</v>
      </c>
      <c r="DC26" s="193"/>
      <c r="DD26" s="163" t="s">
        <v>468</v>
      </c>
      <c r="DE26" s="193"/>
      <c r="DF26" s="163" t="s">
        <v>468</v>
      </c>
      <c r="DG26" s="193"/>
      <c r="DH26" s="163" t="s">
        <v>468</v>
      </c>
      <c r="DI26" s="193"/>
      <c r="DJ26" s="163" t="s">
        <v>468</v>
      </c>
      <c r="DK26" s="193"/>
      <c r="DL26" s="163" t="s">
        <v>468</v>
      </c>
      <c r="DM26" s="193"/>
      <c r="DN26" s="163" t="s">
        <v>468</v>
      </c>
      <c r="DO26" s="193"/>
      <c r="DP26" s="163" t="s">
        <v>468</v>
      </c>
      <c r="DQ26" s="193"/>
      <c r="DR26" s="163" t="s">
        <v>468</v>
      </c>
      <c r="DS26" s="193"/>
      <c r="DT26" s="163" t="s">
        <v>468</v>
      </c>
      <c r="DU26" s="193"/>
      <c r="DV26" s="163" t="s">
        <v>468</v>
      </c>
      <c r="DW26" s="193"/>
      <c r="DX26" s="163" t="s">
        <v>468</v>
      </c>
      <c r="DY26" s="193"/>
      <c r="DZ26" s="163" t="s">
        <v>468</v>
      </c>
      <c r="EA26" s="193"/>
      <c r="EB26" s="163" t="s">
        <v>468</v>
      </c>
      <c r="EC26" s="193"/>
      <c r="ED26" s="163" t="s">
        <v>468</v>
      </c>
      <c r="EE26" s="193"/>
      <c r="EF26" s="163" t="s">
        <v>468</v>
      </c>
      <c r="EG26" s="193"/>
      <c r="EH26" s="163" t="s">
        <v>468</v>
      </c>
      <c r="EI26" s="193"/>
      <c r="EJ26" s="163" t="s">
        <v>468</v>
      </c>
      <c r="EK26" s="193"/>
      <c r="EL26" s="163" t="s">
        <v>468</v>
      </c>
      <c r="EM26" s="193"/>
      <c r="EN26" s="163" t="s">
        <v>468</v>
      </c>
      <c r="EO26" s="193"/>
      <c r="EP26" s="163" t="s">
        <v>468</v>
      </c>
      <c r="EQ26" s="193"/>
      <c r="ER26" s="163" t="s">
        <v>468</v>
      </c>
      <c r="ES26" s="193"/>
      <c r="ET26" s="163" t="s">
        <v>468</v>
      </c>
      <c r="EU26" s="193"/>
      <c r="EV26" s="163" t="s">
        <v>468</v>
      </c>
      <c r="EW26" s="193"/>
      <c r="EX26" s="163" t="s">
        <v>468</v>
      </c>
      <c r="EY26" s="193"/>
      <c r="EZ26" s="163" t="s">
        <v>468</v>
      </c>
      <c r="FA26" s="193"/>
      <c r="FB26" s="163" t="s">
        <v>468</v>
      </c>
      <c r="FC26" s="193"/>
      <c r="FD26" s="163" t="s">
        <v>468</v>
      </c>
      <c r="FE26" s="193"/>
      <c r="FF26" s="163" t="s">
        <v>468</v>
      </c>
      <c r="FG26" s="193"/>
      <c r="FH26" s="163" t="s">
        <v>468</v>
      </c>
      <c r="FI26" s="193"/>
      <c r="FJ26" s="163" t="s">
        <v>468</v>
      </c>
      <c r="FK26" s="193"/>
      <c r="FL26" s="163" t="s">
        <v>468</v>
      </c>
      <c r="FM26" s="193"/>
      <c r="FN26" s="163" t="s">
        <v>468</v>
      </c>
      <c r="FO26" s="193"/>
      <c r="FP26" s="163" t="s">
        <v>468</v>
      </c>
      <c r="FQ26" s="193"/>
      <c r="FR26" s="208">
        <v>330</v>
      </c>
      <c r="FS26" s="193" t="s">
        <v>522</v>
      </c>
      <c r="FT26" s="156" t="s">
        <v>512</v>
      </c>
    </row>
    <row r="27" spans="1:176" s="50" customFormat="1" ht="26.25" customHeight="1" thickBot="1">
      <c r="A27" s="198" t="s">
        <v>515</v>
      </c>
      <c r="B27" s="163" t="s">
        <v>468</v>
      </c>
      <c r="C27" s="193"/>
      <c r="D27" s="163" t="s">
        <v>468</v>
      </c>
      <c r="E27" s="193"/>
      <c r="F27" s="163" t="s">
        <v>468</v>
      </c>
      <c r="G27" s="193"/>
      <c r="H27" s="163" t="s">
        <v>468</v>
      </c>
      <c r="I27" s="193"/>
      <c r="J27" s="163" t="s">
        <v>468</v>
      </c>
      <c r="K27" s="193"/>
      <c r="L27" s="163" t="s">
        <v>468</v>
      </c>
      <c r="M27" s="193"/>
      <c r="N27" s="163" t="s">
        <v>468</v>
      </c>
      <c r="O27" s="193"/>
      <c r="P27" s="163" t="s">
        <v>468</v>
      </c>
      <c r="Q27" s="193"/>
      <c r="R27" s="163" t="s">
        <v>468</v>
      </c>
      <c r="S27" s="193"/>
      <c r="T27" s="163" t="s">
        <v>468</v>
      </c>
      <c r="U27" s="193"/>
      <c r="V27" s="163" t="s">
        <v>468</v>
      </c>
      <c r="W27" s="193"/>
      <c r="X27" s="163" t="s">
        <v>468</v>
      </c>
      <c r="Y27" s="193"/>
      <c r="Z27" s="163" t="s">
        <v>468</v>
      </c>
      <c r="AA27" s="193"/>
      <c r="AB27" s="163" t="s">
        <v>468</v>
      </c>
      <c r="AC27" s="193"/>
      <c r="AD27" s="163" t="s">
        <v>468</v>
      </c>
      <c r="AE27" s="193"/>
      <c r="AF27" s="163" t="s">
        <v>468</v>
      </c>
      <c r="AG27" s="193"/>
      <c r="AH27" s="163" t="s">
        <v>468</v>
      </c>
      <c r="AI27" s="193"/>
      <c r="AJ27" s="163" t="s">
        <v>468</v>
      </c>
      <c r="AK27" s="193"/>
      <c r="AL27" s="163" t="s">
        <v>468</v>
      </c>
      <c r="AM27" s="193"/>
      <c r="AN27" s="163" t="s">
        <v>468</v>
      </c>
      <c r="AO27" s="193"/>
      <c r="AP27" s="163" t="s">
        <v>468</v>
      </c>
      <c r="AQ27" s="193"/>
      <c r="AR27" s="163" t="s">
        <v>468</v>
      </c>
      <c r="AS27" s="193"/>
      <c r="AT27" s="163" t="s">
        <v>468</v>
      </c>
      <c r="AU27" s="193"/>
      <c r="AV27" s="163" t="s">
        <v>468</v>
      </c>
      <c r="AW27" s="193"/>
      <c r="AX27" s="163" t="s">
        <v>468</v>
      </c>
      <c r="AY27" s="193"/>
      <c r="AZ27" s="163" t="s">
        <v>468</v>
      </c>
      <c r="BA27" s="193"/>
      <c r="BB27" s="163" t="s">
        <v>468</v>
      </c>
      <c r="BC27" s="193"/>
      <c r="BD27" s="163" t="s">
        <v>468</v>
      </c>
      <c r="BE27" s="193"/>
      <c r="BF27" s="163" t="s">
        <v>468</v>
      </c>
      <c r="BG27" s="193"/>
      <c r="BH27" s="163" t="s">
        <v>468</v>
      </c>
      <c r="BI27" s="193"/>
      <c r="BJ27" s="163" t="s">
        <v>468</v>
      </c>
      <c r="BK27" s="193"/>
      <c r="BL27" s="163" t="s">
        <v>468</v>
      </c>
      <c r="BM27" s="193"/>
      <c r="BN27" s="163" t="s">
        <v>468</v>
      </c>
      <c r="BO27" s="193"/>
      <c r="BP27" s="163" t="s">
        <v>468</v>
      </c>
      <c r="BQ27" s="193"/>
      <c r="BR27" s="163" t="s">
        <v>468</v>
      </c>
      <c r="BS27" s="193"/>
      <c r="BT27" s="163" t="s">
        <v>468</v>
      </c>
      <c r="BU27" s="193"/>
      <c r="BV27" s="163" t="s">
        <v>468</v>
      </c>
      <c r="BW27" s="193"/>
      <c r="BX27" s="163" t="s">
        <v>468</v>
      </c>
      <c r="BY27" s="193"/>
      <c r="BZ27" s="163" t="s">
        <v>468</v>
      </c>
      <c r="CA27" s="193"/>
      <c r="CB27" s="163" t="s">
        <v>468</v>
      </c>
      <c r="CC27" s="193"/>
      <c r="CD27" s="163" t="s">
        <v>468</v>
      </c>
      <c r="CE27" s="193"/>
      <c r="CF27" s="163" t="s">
        <v>468</v>
      </c>
      <c r="CG27" s="193"/>
      <c r="CH27" s="163" t="s">
        <v>468</v>
      </c>
      <c r="CI27" s="193"/>
      <c r="CJ27" s="163" t="s">
        <v>468</v>
      </c>
      <c r="CK27" s="193"/>
      <c r="CL27" s="163" t="s">
        <v>468</v>
      </c>
      <c r="CM27" s="193"/>
      <c r="CN27" s="163" t="s">
        <v>468</v>
      </c>
      <c r="CO27" s="193"/>
      <c r="CP27" s="163" t="s">
        <v>468</v>
      </c>
      <c r="CQ27" s="193"/>
      <c r="CR27" s="163" t="s">
        <v>468</v>
      </c>
      <c r="CS27" s="193"/>
      <c r="CT27" s="163" t="s">
        <v>468</v>
      </c>
      <c r="CU27" s="193"/>
      <c r="CV27" s="163" t="s">
        <v>468</v>
      </c>
      <c r="CW27" s="193"/>
      <c r="CX27" s="163" t="s">
        <v>468</v>
      </c>
      <c r="CY27" s="193"/>
      <c r="CZ27" s="163" t="s">
        <v>468</v>
      </c>
      <c r="DA27" s="193"/>
      <c r="DB27" s="163" t="s">
        <v>468</v>
      </c>
      <c r="DC27" s="193"/>
      <c r="DD27" s="163" t="s">
        <v>468</v>
      </c>
      <c r="DE27" s="193"/>
      <c r="DF27" s="163" t="s">
        <v>468</v>
      </c>
      <c r="DG27" s="193"/>
      <c r="DH27" s="163" t="s">
        <v>468</v>
      </c>
      <c r="DI27" s="193"/>
      <c r="DJ27" s="163" t="s">
        <v>468</v>
      </c>
      <c r="DK27" s="193"/>
      <c r="DL27" s="163" t="s">
        <v>468</v>
      </c>
      <c r="DM27" s="193"/>
      <c r="DN27" s="163" t="s">
        <v>468</v>
      </c>
      <c r="DO27" s="193"/>
      <c r="DP27" s="163" t="s">
        <v>468</v>
      </c>
      <c r="DQ27" s="193"/>
      <c r="DR27" s="163" t="s">
        <v>468</v>
      </c>
      <c r="DS27" s="193"/>
      <c r="DT27" s="163" t="s">
        <v>468</v>
      </c>
      <c r="DU27" s="193"/>
      <c r="DV27" s="163" t="s">
        <v>468</v>
      </c>
      <c r="DW27" s="193"/>
      <c r="DX27" s="163" t="s">
        <v>468</v>
      </c>
      <c r="DY27" s="193"/>
      <c r="DZ27" s="163" t="s">
        <v>468</v>
      </c>
      <c r="EA27" s="193"/>
      <c r="EB27" s="163" t="s">
        <v>468</v>
      </c>
      <c r="EC27" s="193"/>
      <c r="ED27" s="163" t="s">
        <v>468</v>
      </c>
      <c r="EE27" s="193"/>
      <c r="EF27" s="163" t="s">
        <v>468</v>
      </c>
      <c r="EG27" s="193"/>
      <c r="EH27" s="163" t="s">
        <v>468</v>
      </c>
      <c r="EI27" s="193"/>
      <c r="EJ27" s="163" t="s">
        <v>468</v>
      </c>
      <c r="EK27" s="193"/>
      <c r="EL27" s="163" t="s">
        <v>468</v>
      </c>
      <c r="EM27" s="193"/>
      <c r="EN27" s="163" t="s">
        <v>468</v>
      </c>
      <c r="EO27" s="193"/>
      <c r="EP27" s="163" t="s">
        <v>468</v>
      </c>
      <c r="EQ27" s="193"/>
      <c r="ER27" s="163" t="s">
        <v>468</v>
      </c>
      <c r="ES27" s="193"/>
      <c r="ET27" s="163" t="s">
        <v>468</v>
      </c>
      <c r="EU27" s="193"/>
      <c r="EV27" s="163" t="s">
        <v>468</v>
      </c>
      <c r="EW27" s="193"/>
      <c r="EX27" s="163" t="s">
        <v>468</v>
      </c>
      <c r="EY27" s="193"/>
      <c r="EZ27" s="163" t="s">
        <v>468</v>
      </c>
      <c r="FA27" s="193"/>
      <c r="FB27" s="163" t="s">
        <v>468</v>
      </c>
      <c r="FC27" s="193"/>
      <c r="FD27" s="163" t="s">
        <v>468</v>
      </c>
      <c r="FE27" s="193"/>
      <c r="FF27" s="163" t="s">
        <v>468</v>
      </c>
      <c r="FG27" s="193"/>
      <c r="FH27" s="163" t="s">
        <v>468</v>
      </c>
      <c r="FI27" s="193"/>
      <c r="FJ27" s="163" t="s">
        <v>468</v>
      </c>
      <c r="FK27" s="193"/>
      <c r="FL27" s="163" t="s">
        <v>468</v>
      </c>
      <c r="FM27" s="193"/>
      <c r="FN27" s="163" t="s">
        <v>468</v>
      </c>
      <c r="FO27" s="193"/>
      <c r="FP27" s="163" t="s">
        <v>468</v>
      </c>
      <c r="FQ27" s="193"/>
      <c r="FR27" s="197">
        <v>857146</v>
      </c>
      <c r="FS27" s="193" t="s">
        <v>522</v>
      </c>
      <c r="FT27" s="156" t="s">
        <v>499</v>
      </c>
    </row>
    <row r="28" spans="1:176" s="50" customFormat="1" ht="26.25" customHeight="1" thickBot="1">
      <c r="A28" s="198" t="s">
        <v>516</v>
      </c>
      <c r="B28" s="163" t="s">
        <v>468</v>
      </c>
      <c r="C28" s="193"/>
      <c r="D28" s="163" t="s">
        <v>468</v>
      </c>
      <c r="E28" s="193"/>
      <c r="F28" s="163" t="s">
        <v>468</v>
      </c>
      <c r="G28" s="193"/>
      <c r="H28" s="163" t="s">
        <v>468</v>
      </c>
      <c r="I28" s="193"/>
      <c r="J28" s="163" t="s">
        <v>468</v>
      </c>
      <c r="K28" s="193"/>
      <c r="L28" s="163" t="s">
        <v>468</v>
      </c>
      <c r="M28" s="193"/>
      <c r="N28" s="163" t="s">
        <v>468</v>
      </c>
      <c r="O28" s="193"/>
      <c r="P28" s="163" t="s">
        <v>468</v>
      </c>
      <c r="Q28" s="193"/>
      <c r="R28" s="163" t="s">
        <v>468</v>
      </c>
      <c r="S28" s="193"/>
      <c r="T28" s="163" t="s">
        <v>468</v>
      </c>
      <c r="U28" s="193"/>
      <c r="V28" s="163" t="s">
        <v>468</v>
      </c>
      <c r="W28" s="193"/>
      <c r="X28" s="163" t="s">
        <v>468</v>
      </c>
      <c r="Y28" s="193"/>
      <c r="Z28" s="163" t="s">
        <v>468</v>
      </c>
      <c r="AA28" s="193"/>
      <c r="AB28" s="163" t="s">
        <v>468</v>
      </c>
      <c r="AC28" s="193"/>
      <c r="AD28" s="163" t="s">
        <v>468</v>
      </c>
      <c r="AE28" s="193"/>
      <c r="AF28" s="163" t="s">
        <v>468</v>
      </c>
      <c r="AG28" s="193"/>
      <c r="AH28" s="163" t="s">
        <v>468</v>
      </c>
      <c r="AI28" s="193"/>
      <c r="AJ28" s="163" t="s">
        <v>468</v>
      </c>
      <c r="AK28" s="193"/>
      <c r="AL28" s="163" t="s">
        <v>468</v>
      </c>
      <c r="AM28" s="193"/>
      <c r="AN28" s="163" t="s">
        <v>468</v>
      </c>
      <c r="AO28" s="193"/>
      <c r="AP28" s="163" t="s">
        <v>468</v>
      </c>
      <c r="AQ28" s="193"/>
      <c r="AR28" s="163" t="s">
        <v>468</v>
      </c>
      <c r="AS28" s="193"/>
      <c r="AT28" s="163" t="s">
        <v>468</v>
      </c>
      <c r="AU28" s="193"/>
      <c r="AV28" s="163" t="s">
        <v>468</v>
      </c>
      <c r="AW28" s="193"/>
      <c r="AX28" s="163" t="s">
        <v>468</v>
      </c>
      <c r="AY28" s="193"/>
      <c r="AZ28" s="163" t="s">
        <v>468</v>
      </c>
      <c r="BA28" s="193"/>
      <c r="BB28" s="163" t="s">
        <v>468</v>
      </c>
      <c r="BC28" s="193"/>
      <c r="BD28" s="163" t="s">
        <v>468</v>
      </c>
      <c r="BE28" s="193"/>
      <c r="BF28" s="163" t="s">
        <v>468</v>
      </c>
      <c r="BG28" s="193"/>
      <c r="BH28" s="163" t="s">
        <v>468</v>
      </c>
      <c r="BI28" s="193"/>
      <c r="BJ28" s="163" t="s">
        <v>468</v>
      </c>
      <c r="BK28" s="193"/>
      <c r="BL28" s="163" t="s">
        <v>468</v>
      </c>
      <c r="BM28" s="193"/>
      <c r="BN28" s="163" t="s">
        <v>468</v>
      </c>
      <c r="BO28" s="193"/>
      <c r="BP28" s="163" t="s">
        <v>468</v>
      </c>
      <c r="BQ28" s="193"/>
      <c r="BR28" s="163" t="s">
        <v>468</v>
      </c>
      <c r="BS28" s="193"/>
      <c r="BT28" s="163" t="s">
        <v>468</v>
      </c>
      <c r="BU28" s="193"/>
      <c r="BV28" s="163" t="s">
        <v>468</v>
      </c>
      <c r="BW28" s="193"/>
      <c r="BX28" s="163" t="s">
        <v>468</v>
      </c>
      <c r="BY28" s="193"/>
      <c r="BZ28" s="163" t="s">
        <v>468</v>
      </c>
      <c r="CA28" s="193"/>
      <c r="CB28" s="163" t="s">
        <v>468</v>
      </c>
      <c r="CC28" s="193"/>
      <c r="CD28" s="163" t="s">
        <v>468</v>
      </c>
      <c r="CE28" s="193"/>
      <c r="CF28" s="163" t="s">
        <v>468</v>
      </c>
      <c r="CG28" s="193"/>
      <c r="CH28" s="163" t="s">
        <v>468</v>
      </c>
      <c r="CI28" s="193"/>
      <c r="CJ28" s="163" t="s">
        <v>468</v>
      </c>
      <c r="CK28" s="193"/>
      <c r="CL28" s="163" t="s">
        <v>468</v>
      </c>
      <c r="CM28" s="193"/>
      <c r="CN28" s="163" t="s">
        <v>468</v>
      </c>
      <c r="CO28" s="193"/>
      <c r="CP28" s="163" t="s">
        <v>468</v>
      </c>
      <c r="CQ28" s="193"/>
      <c r="CR28" s="163" t="s">
        <v>468</v>
      </c>
      <c r="CS28" s="193"/>
      <c r="CT28" s="163" t="s">
        <v>468</v>
      </c>
      <c r="CU28" s="193"/>
      <c r="CV28" s="163" t="s">
        <v>468</v>
      </c>
      <c r="CW28" s="193"/>
      <c r="CX28" s="163" t="s">
        <v>468</v>
      </c>
      <c r="CY28" s="193"/>
      <c r="CZ28" s="163" t="s">
        <v>468</v>
      </c>
      <c r="DA28" s="193"/>
      <c r="DB28" s="163" t="s">
        <v>468</v>
      </c>
      <c r="DC28" s="193"/>
      <c r="DD28" s="163" t="s">
        <v>468</v>
      </c>
      <c r="DE28" s="193"/>
      <c r="DF28" s="163" t="s">
        <v>468</v>
      </c>
      <c r="DG28" s="193"/>
      <c r="DH28" s="163" t="s">
        <v>468</v>
      </c>
      <c r="DI28" s="193"/>
      <c r="DJ28" s="163" t="s">
        <v>468</v>
      </c>
      <c r="DK28" s="193"/>
      <c r="DL28" s="163" t="s">
        <v>468</v>
      </c>
      <c r="DM28" s="193"/>
      <c r="DN28" s="163" t="s">
        <v>468</v>
      </c>
      <c r="DO28" s="193"/>
      <c r="DP28" s="163" t="s">
        <v>468</v>
      </c>
      <c r="DQ28" s="193"/>
      <c r="DR28" s="163" t="s">
        <v>468</v>
      </c>
      <c r="DS28" s="193"/>
      <c r="DT28" s="163" t="s">
        <v>468</v>
      </c>
      <c r="DU28" s="193"/>
      <c r="DV28" s="163" t="s">
        <v>468</v>
      </c>
      <c r="DW28" s="193"/>
      <c r="DX28" s="163" t="s">
        <v>468</v>
      </c>
      <c r="DY28" s="193"/>
      <c r="DZ28" s="163" t="s">
        <v>468</v>
      </c>
      <c r="EA28" s="193"/>
      <c r="EB28" s="163" t="s">
        <v>468</v>
      </c>
      <c r="EC28" s="193"/>
      <c r="ED28" s="163" t="s">
        <v>468</v>
      </c>
      <c r="EE28" s="193"/>
      <c r="EF28" s="163" t="s">
        <v>468</v>
      </c>
      <c r="EG28" s="193"/>
      <c r="EH28" s="163" t="s">
        <v>468</v>
      </c>
      <c r="EI28" s="193"/>
      <c r="EJ28" s="163" t="s">
        <v>468</v>
      </c>
      <c r="EK28" s="193"/>
      <c r="EL28" s="163" t="s">
        <v>468</v>
      </c>
      <c r="EM28" s="193"/>
      <c r="EN28" s="163" t="s">
        <v>468</v>
      </c>
      <c r="EO28" s="193"/>
      <c r="EP28" s="163" t="s">
        <v>468</v>
      </c>
      <c r="EQ28" s="193"/>
      <c r="ER28" s="163" t="s">
        <v>468</v>
      </c>
      <c r="ES28" s="193"/>
      <c r="ET28" s="163" t="s">
        <v>468</v>
      </c>
      <c r="EU28" s="193"/>
      <c r="EV28" s="163" t="s">
        <v>468</v>
      </c>
      <c r="EW28" s="193"/>
      <c r="EX28" s="163" t="s">
        <v>468</v>
      </c>
      <c r="EY28" s="193"/>
      <c r="EZ28" s="163" t="s">
        <v>468</v>
      </c>
      <c r="FA28" s="193"/>
      <c r="FB28" s="163" t="s">
        <v>468</v>
      </c>
      <c r="FC28" s="193"/>
      <c r="FD28" s="163" t="s">
        <v>468</v>
      </c>
      <c r="FE28" s="193"/>
      <c r="FF28" s="163" t="s">
        <v>468</v>
      </c>
      <c r="FG28" s="193"/>
      <c r="FH28" s="163" t="s">
        <v>468</v>
      </c>
      <c r="FI28" s="193"/>
      <c r="FJ28" s="163" t="s">
        <v>468</v>
      </c>
      <c r="FK28" s="193"/>
      <c r="FL28" s="163" t="s">
        <v>468</v>
      </c>
      <c r="FM28" s="193"/>
      <c r="FN28" s="163" t="s">
        <v>468</v>
      </c>
      <c r="FO28" s="193"/>
      <c r="FP28" s="163" t="s">
        <v>468</v>
      </c>
      <c r="FQ28" s="193"/>
      <c r="FR28" s="197">
        <v>236528.2</v>
      </c>
      <c r="FS28" s="193" t="s">
        <v>522</v>
      </c>
      <c r="FT28" s="156" t="s">
        <v>500</v>
      </c>
    </row>
    <row r="29" spans="1:176" s="50" customFormat="1" ht="26.25" customHeight="1" thickBot="1">
      <c r="A29" s="198" t="s">
        <v>517</v>
      </c>
      <c r="B29" s="163" t="s">
        <v>468</v>
      </c>
      <c r="C29" s="193"/>
      <c r="D29" s="163" t="s">
        <v>468</v>
      </c>
      <c r="E29" s="193"/>
      <c r="F29" s="163" t="s">
        <v>468</v>
      </c>
      <c r="G29" s="193"/>
      <c r="H29" s="163" t="s">
        <v>468</v>
      </c>
      <c r="I29" s="193"/>
      <c r="J29" s="163" t="s">
        <v>468</v>
      </c>
      <c r="K29" s="193"/>
      <c r="L29" s="163" t="s">
        <v>468</v>
      </c>
      <c r="M29" s="193"/>
      <c r="N29" s="163" t="s">
        <v>468</v>
      </c>
      <c r="O29" s="193"/>
      <c r="P29" s="163" t="s">
        <v>468</v>
      </c>
      <c r="Q29" s="193"/>
      <c r="R29" s="163" t="s">
        <v>468</v>
      </c>
      <c r="S29" s="193"/>
      <c r="T29" s="163" t="s">
        <v>468</v>
      </c>
      <c r="U29" s="193"/>
      <c r="V29" s="163" t="s">
        <v>468</v>
      </c>
      <c r="W29" s="193"/>
      <c r="X29" s="163" t="s">
        <v>468</v>
      </c>
      <c r="Y29" s="193"/>
      <c r="Z29" s="163" t="s">
        <v>468</v>
      </c>
      <c r="AA29" s="193"/>
      <c r="AB29" s="163" t="s">
        <v>468</v>
      </c>
      <c r="AC29" s="193"/>
      <c r="AD29" s="163" t="s">
        <v>468</v>
      </c>
      <c r="AE29" s="193"/>
      <c r="AF29" s="163" t="s">
        <v>468</v>
      </c>
      <c r="AG29" s="193"/>
      <c r="AH29" s="163" t="s">
        <v>468</v>
      </c>
      <c r="AI29" s="193"/>
      <c r="AJ29" s="163" t="s">
        <v>468</v>
      </c>
      <c r="AK29" s="193"/>
      <c r="AL29" s="163" t="s">
        <v>468</v>
      </c>
      <c r="AM29" s="193"/>
      <c r="AN29" s="163" t="s">
        <v>468</v>
      </c>
      <c r="AO29" s="193"/>
      <c r="AP29" s="163" t="s">
        <v>468</v>
      </c>
      <c r="AQ29" s="193"/>
      <c r="AR29" s="163" t="s">
        <v>468</v>
      </c>
      <c r="AS29" s="193"/>
      <c r="AT29" s="163" t="s">
        <v>468</v>
      </c>
      <c r="AU29" s="193"/>
      <c r="AV29" s="163" t="s">
        <v>468</v>
      </c>
      <c r="AW29" s="193"/>
      <c r="AX29" s="163" t="s">
        <v>468</v>
      </c>
      <c r="AY29" s="193"/>
      <c r="AZ29" s="163" t="s">
        <v>468</v>
      </c>
      <c r="BA29" s="193"/>
      <c r="BB29" s="163" t="s">
        <v>468</v>
      </c>
      <c r="BC29" s="193"/>
      <c r="BD29" s="163" t="s">
        <v>468</v>
      </c>
      <c r="BE29" s="193"/>
      <c r="BF29" s="163" t="s">
        <v>468</v>
      </c>
      <c r="BG29" s="193"/>
      <c r="BH29" s="163" t="s">
        <v>468</v>
      </c>
      <c r="BI29" s="193"/>
      <c r="BJ29" s="163" t="s">
        <v>468</v>
      </c>
      <c r="BK29" s="193"/>
      <c r="BL29" s="163" t="s">
        <v>468</v>
      </c>
      <c r="BM29" s="193"/>
      <c r="BN29" s="163" t="s">
        <v>468</v>
      </c>
      <c r="BO29" s="193"/>
      <c r="BP29" s="163" t="s">
        <v>468</v>
      </c>
      <c r="BQ29" s="193"/>
      <c r="BR29" s="163" t="s">
        <v>468</v>
      </c>
      <c r="BS29" s="193"/>
      <c r="BT29" s="163" t="s">
        <v>468</v>
      </c>
      <c r="BU29" s="193"/>
      <c r="BV29" s="163" t="s">
        <v>468</v>
      </c>
      <c r="BW29" s="193"/>
      <c r="BX29" s="163" t="s">
        <v>468</v>
      </c>
      <c r="BY29" s="193"/>
      <c r="BZ29" s="163" t="s">
        <v>468</v>
      </c>
      <c r="CA29" s="193"/>
      <c r="CB29" s="163" t="s">
        <v>468</v>
      </c>
      <c r="CC29" s="193"/>
      <c r="CD29" s="163" t="s">
        <v>468</v>
      </c>
      <c r="CE29" s="193"/>
      <c r="CF29" s="163" t="s">
        <v>468</v>
      </c>
      <c r="CG29" s="193"/>
      <c r="CH29" s="163" t="s">
        <v>468</v>
      </c>
      <c r="CI29" s="193"/>
      <c r="CJ29" s="163" t="s">
        <v>468</v>
      </c>
      <c r="CK29" s="193"/>
      <c r="CL29" s="163" t="s">
        <v>468</v>
      </c>
      <c r="CM29" s="193"/>
      <c r="CN29" s="163" t="s">
        <v>468</v>
      </c>
      <c r="CO29" s="193"/>
      <c r="CP29" s="163" t="s">
        <v>468</v>
      </c>
      <c r="CQ29" s="193"/>
      <c r="CR29" s="163" t="s">
        <v>468</v>
      </c>
      <c r="CS29" s="193"/>
      <c r="CT29" s="163" t="s">
        <v>468</v>
      </c>
      <c r="CU29" s="193"/>
      <c r="CV29" s="163" t="s">
        <v>468</v>
      </c>
      <c r="CW29" s="193"/>
      <c r="CX29" s="163" t="s">
        <v>468</v>
      </c>
      <c r="CY29" s="193"/>
      <c r="CZ29" s="163" t="s">
        <v>468</v>
      </c>
      <c r="DA29" s="193"/>
      <c r="DB29" s="163" t="s">
        <v>468</v>
      </c>
      <c r="DC29" s="193"/>
      <c r="DD29" s="163" t="s">
        <v>468</v>
      </c>
      <c r="DE29" s="193"/>
      <c r="DF29" s="163" t="s">
        <v>468</v>
      </c>
      <c r="DG29" s="193"/>
      <c r="DH29" s="163" t="s">
        <v>468</v>
      </c>
      <c r="DI29" s="193"/>
      <c r="DJ29" s="163" t="s">
        <v>468</v>
      </c>
      <c r="DK29" s="193"/>
      <c r="DL29" s="163" t="s">
        <v>468</v>
      </c>
      <c r="DM29" s="193"/>
      <c r="DN29" s="163" t="s">
        <v>468</v>
      </c>
      <c r="DO29" s="193"/>
      <c r="DP29" s="163" t="s">
        <v>468</v>
      </c>
      <c r="DQ29" s="193"/>
      <c r="DR29" s="163" t="s">
        <v>468</v>
      </c>
      <c r="DS29" s="193"/>
      <c r="DT29" s="163" t="s">
        <v>468</v>
      </c>
      <c r="DU29" s="193"/>
      <c r="DV29" s="163" t="s">
        <v>468</v>
      </c>
      <c r="DW29" s="193"/>
      <c r="DX29" s="163" t="s">
        <v>468</v>
      </c>
      <c r="DY29" s="193"/>
      <c r="DZ29" s="163" t="s">
        <v>468</v>
      </c>
      <c r="EA29" s="193"/>
      <c r="EB29" s="163" t="s">
        <v>468</v>
      </c>
      <c r="EC29" s="193"/>
      <c r="ED29" s="163" t="s">
        <v>468</v>
      </c>
      <c r="EE29" s="193"/>
      <c r="EF29" s="163" t="s">
        <v>468</v>
      </c>
      <c r="EG29" s="193"/>
      <c r="EH29" s="163" t="s">
        <v>468</v>
      </c>
      <c r="EI29" s="193"/>
      <c r="EJ29" s="163" t="s">
        <v>468</v>
      </c>
      <c r="EK29" s="193"/>
      <c r="EL29" s="163" t="s">
        <v>468</v>
      </c>
      <c r="EM29" s="193"/>
      <c r="EN29" s="163" t="s">
        <v>468</v>
      </c>
      <c r="EO29" s="193"/>
      <c r="EP29" s="163" t="s">
        <v>468</v>
      </c>
      <c r="EQ29" s="193"/>
      <c r="ER29" s="163" t="s">
        <v>468</v>
      </c>
      <c r="ES29" s="193"/>
      <c r="ET29" s="163" t="s">
        <v>468</v>
      </c>
      <c r="EU29" s="193"/>
      <c r="EV29" s="163" t="s">
        <v>468</v>
      </c>
      <c r="EW29" s="193"/>
      <c r="EX29" s="163" t="s">
        <v>468</v>
      </c>
      <c r="EY29" s="193"/>
      <c r="EZ29" s="163" t="s">
        <v>468</v>
      </c>
      <c r="FA29" s="193"/>
      <c r="FB29" s="163" t="s">
        <v>468</v>
      </c>
      <c r="FC29" s="193"/>
      <c r="FD29" s="163" t="s">
        <v>468</v>
      </c>
      <c r="FE29" s="193"/>
      <c r="FF29" s="163" t="s">
        <v>468</v>
      </c>
      <c r="FG29" s="193"/>
      <c r="FH29" s="163" t="s">
        <v>468</v>
      </c>
      <c r="FI29" s="193"/>
      <c r="FJ29" s="163" t="s">
        <v>468</v>
      </c>
      <c r="FK29" s="193"/>
      <c r="FL29" s="163" t="s">
        <v>468</v>
      </c>
      <c r="FM29" s="193"/>
      <c r="FN29" s="163" t="s">
        <v>468</v>
      </c>
      <c r="FO29" s="193"/>
      <c r="FP29" s="163" t="s">
        <v>468</v>
      </c>
      <c r="FQ29" s="193"/>
      <c r="FR29" s="197">
        <v>4306.6000000000004</v>
      </c>
      <c r="FS29" s="193" t="s">
        <v>522</v>
      </c>
      <c r="FT29" s="156" t="s">
        <v>501</v>
      </c>
    </row>
    <row r="30" spans="1:176" s="50" customFormat="1" ht="26.25" customHeight="1" thickBot="1">
      <c r="A30" s="198" t="s">
        <v>519</v>
      </c>
      <c r="B30" s="163" t="s">
        <v>468</v>
      </c>
      <c r="C30" s="193"/>
      <c r="D30" s="163" t="s">
        <v>468</v>
      </c>
      <c r="E30" s="193"/>
      <c r="F30" s="163" t="s">
        <v>468</v>
      </c>
      <c r="G30" s="193"/>
      <c r="H30" s="163" t="s">
        <v>468</v>
      </c>
      <c r="I30" s="193"/>
      <c r="J30" s="163" t="s">
        <v>468</v>
      </c>
      <c r="K30" s="193"/>
      <c r="L30" s="163" t="s">
        <v>468</v>
      </c>
      <c r="M30" s="193"/>
      <c r="N30" s="163" t="s">
        <v>468</v>
      </c>
      <c r="O30" s="193"/>
      <c r="P30" s="163" t="s">
        <v>468</v>
      </c>
      <c r="Q30" s="193"/>
      <c r="R30" s="163" t="s">
        <v>468</v>
      </c>
      <c r="S30" s="193"/>
      <c r="T30" s="163" t="s">
        <v>468</v>
      </c>
      <c r="U30" s="193"/>
      <c r="V30" s="163" t="s">
        <v>468</v>
      </c>
      <c r="W30" s="193"/>
      <c r="X30" s="163" t="s">
        <v>468</v>
      </c>
      <c r="Y30" s="193"/>
      <c r="Z30" s="163" t="s">
        <v>468</v>
      </c>
      <c r="AA30" s="193"/>
      <c r="AB30" s="163" t="s">
        <v>468</v>
      </c>
      <c r="AC30" s="193"/>
      <c r="AD30" s="163" t="s">
        <v>468</v>
      </c>
      <c r="AE30" s="193"/>
      <c r="AF30" s="163" t="s">
        <v>468</v>
      </c>
      <c r="AG30" s="193"/>
      <c r="AH30" s="163" t="s">
        <v>468</v>
      </c>
      <c r="AI30" s="193"/>
      <c r="AJ30" s="163" t="s">
        <v>468</v>
      </c>
      <c r="AK30" s="193"/>
      <c r="AL30" s="163" t="s">
        <v>468</v>
      </c>
      <c r="AM30" s="193"/>
      <c r="AN30" s="163" t="s">
        <v>468</v>
      </c>
      <c r="AO30" s="193"/>
      <c r="AP30" s="163" t="s">
        <v>468</v>
      </c>
      <c r="AQ30" s="193"/>
      <c r="AR30" s="163" t="s">
        <v>468</v>
      </c>
      <c r="AS30" s="193"/>
      <c r="AT30" s="163" t="s">
        <v>468</v>
      </c>
      <c r="AU30" s="193"/>
      <c r="AV30" s="163" t="s">
        <v>468</v>
      </c>
      <c r="AW30" s="193"/>
      <c r="AX30" s="163" t="s">
        <v>468</v>
      </c>
      <c r="AY30" s="193"/>
      <c r="AZ30" s="163" t="s">
        <v>468</v>
      </c>
      <c r="BA30" s="193"/>
      <c r="BB30" s="163" t="s">
        <v>468</v>
      </c>
      <c r="BC30" s="193"/>
      <c r="BD30" s="163" t="s">
        <v>468</v>
      </c>
      <c r="BE30" s="193"/>
      <c r="BF30" s="163" t="s">
        <v>468</v>
      </c>
      <c r="BG30" s="193"/>
      <c r="BH30" s="163" t="s">
        <v>468</v>
      </c>
      <c r="BI30" s="193"/>
      <c r="BJ30" s="163" t="s">
        <v>468</v>
      </c>
      <c r="BK30" s="193"/>
      <c r="BL30" s="163" t="s">
        <v>468</v>
      </c>
      <c r="BM30" s="193"/>
      <c r="BN30" s="163" t="s">
        <v>468</v>
      </c>
      <c r="BO30" s="193"/>
      <c r="BP30" s="163" t="s">
        <v>468</v>
      </c>
      <c r="BQ30" s="193"/>
      <c r="BR30" s="163" t="s">
        <v>468</v>
      </c>
      <c r="BS30" s="193"/>
      <c r="BT30" s="163" t="s">
        <v>468</v>
      </c>
      <c r="BU30" s="193"/>
      <c r="BV30" s="163" t="s">
        <v>468</v>
      </c>
      <c r="BW30" s="193"/>
      <c r="BX30" s="163" t="s">
        <v>468</v>
      </c>
      <c r="BY30" s="193"/>
      <c r="BZ30" s="163" t="s">
        <v>468</v>
      </c>
      <c r="CA30" s="193"/>
      <c r="CB30" s="163" t="s">
        <v>468</v>
      </c>
      <c r="CC30" s="193"/>
      <c r="CD30" s="163" t="s">
        <v>468</v>
      </c>
      <c r="CE30" s="193"/>
      <c r="CF30" s="163" t="s">
        <v>468</v>
      </c>
      <c r="CG30" s="193"/>
      <c r="CH30" s="163" t="s">
        <v>468</v>
      </c>
      <c r="CI30" s="193"/>
      <c r="CJ30" s="163" t="s">
        <v>468</v>
      </c>
      <c r="CK30" s="193"/>
      <c r="CL30" s="163" t="s">
        <v>468</v>
      </c>
      <c r="CM30" s="193"/>
      <c r="CN30" s="163" t="s">
        <v>468</v>
      </c>
      <c r="CO30" s="193"/>
      <c r="CP30" s="163" t="s">
        <v>468</v>
      </c>
      <c r="CQ30" s="193"/>
      <c r="CR30" s="163" t="s">
        <v>468</v>
      </c>
      <c r="CS30" s="193"/>
      <c r="CT30" s="163" t="s">
        <v>468</v>
      </c>
      <c r="CU30" s="193"/>
      <c r="CV30" s="163" t="s">
        <v>468</v>
      </c>
      <c r="CW30" s="193"/>
      <c r="CX30" s="163" t="s">
        <v>468</v>
      </c>
      <c r="CY30" s="193"/>
      <c r="CZ30" s="163" t="s">
        <v>468</v>
      </c>
      <c r="DA30" s="193"/>
      <c r="DB30" s="163" t="s">
        <v>468</v>
      </c>
      <c r="DC30" s="193"/>
      <c r="DD30" s="163" t="s">
        <v>468</v>
      </c>
      <c r="DE30" s="193"/>
      <c r="DF30" s="163" t="s">
        <v>468</v>
      </c>
      <c r="DG30" s="193"/>
      <c r="DH30" s="163" t="s">
        <v>468</v>
      </c>
      <c r="DI30" s="193"/>
      <c r="DJ30" s="163" t="s">
        <v>468</v>
      </c>
      <c r="DK30" s="193"/>
      <c r="DL30" s="163" t="s">
        <v>468</v>
      </c>
      <c r="DM30" s="193"/>
      <c r="DN30" s="163" t="s">
        <v>468</v>
      </c>
      <c r="DO30" s="193"/>
      <c r="DP30" s="163" t="s">
        <v>468</v>
      </c>
      <c r="DQ30" s="193"/>
      <c r="DR30" s="163" t="s">
        <v>468</v>
      </c>
      <c r="DS30" s="193"/>
      <c r="DT30" s="163" t="s">
        <v>468</v>
      </c>
      <c r="DU30" s="193"/>
      <c r="DV30" s="163" t="s">
        <v>468</v>
      </c>
      <c r="DW30" s="193"/>
      <c r="DX30" s="163" t="s">
        <v>468</v>
      </c>
      <c r="DY30" s="193"/>
      <c r="DZ30" s="163" t="s">
        <v>468</v>
      </c>
      <c r="EA30" s="193"/>
      <c r="EB30" s="163" t="s">
        <v>468</v>
      </c>
      <c r="EC30" s="193"/>
      <c r="ED30" s="163" t="s">
        <v>468</v>
      </c>
      <c r="EE30" s="193"/>
      <c r="EF30" s="163" t="s">
        <v>468</v>
      </c>
      <c r="EG30" s="193"/>
      <c r="EH30" s="163" t="s">
        <v>468</v>
      </c>
      <c r="EI30" s="193"/>
      <c r="EJ30" s="163" t="s">
        <v>468</v>
      </c>
      <c r="EK30" s="193"/>
      <c r="EL30" s="163" t="s">
        <v>468</v>
      </c>
      <c r="EM30" s="193"/>
      <c r="EN30" s="163" t="s">
        <v>468</v>
      </c>
      <c r="EO30" s="193"/>
      <c r="EP30" s="163" t="s">
        <v>468</v>
      </c>
      <c r="EQ30" s="193"/>
      <c r="ER30" s="163" t="s">
        <v>468</v>
      </c>
      <c r="ES30" s="193"/>
      <c r="ET30" s="163" t="s">
        <v>468</v>
      </c>
      <c r="EU30" s="193"/>
      <c r="EV30" s="163" t="s">
        <v>468</v>
      </c>
      <c r="EW30" s="193"/>
      <c r="EX30" s="163" t="s">
        <v>468</v>
      </c>
      <c r="EY30" s="193"/>
      <c r="EZ30" s="163" t="s">
        <v>468</v>
      </c>
      <c r="FA30" s="193"/>
      <c r="FB30" s="163" t="s">
        <v>468</v>
      </c>
      <c r="FC30" s="193"/>
      <c r="FD30" s="163" t="s">
        <v>468</v>
      </c>
      <c r="FE30" s="193"/>
      <c r="FF30" s="163" t="s">
        <v>468</v>
      </c>
      <c r="FG30" s="193"/>
      <c r="FH30" s="163" t="s">
        <v>468</v>
      </c>
      <c r="FI30" s="193"/>
      <c r="FJ30" s="163" t="s">
        <v>468</v>
      </c>
      <c r="FK30" s="193"/>
      <c r="FL30" s="163" t="s">
        <v>468</v>
      </c>
      <c r="FM30" s="193"/>
      <c r="FN30" s="163" t="s">
        <v>468</v>
      </c>
      <c r="FO30" s="193"/>
      <c r="FP30" s="163" t="s">
        <v>468</v>
      </c>
      <c r="FQ30" s="193"/>
      <c r="FR30" s="208">
        <v>50571</v>
      </c>
      <c r="FS30" s="193" t="s">
        <v>522</v>
      </c>
      <c r="FT30" s="156" t="s">
        <v>504</v>
      </c>
    </row>
    <row r="31" spans="1:176" s="50" customFormat="1" ht="26.25" customHeight="1" thickBot="1">
      <c r="A31" s="198" t="s">
        <v>520</v>
      </c>
      <c r="B31" s="163" t="s">
        <v>468</v>
      </c>
      <c r="C31" s="193"/>
      <c r="D31" s="163" t="s">
        <v>468</v>
      </c>
      <c r="E31" s="193"/>
      <c r="F31" s="163" t="s">
        <v>468</v>
      </c>
      <c r="G31" s="193"/>
      <c r="H31" s="163" t="s">
        <v>468</v>
      </c>
      <c r="I31" s="193"/>
      <c r="J31" s="163" t="s">
        <v>468</v>
      </c>
      <c r="K31" s="193"/>
      <c r="L31" s="163" t="s">
        <v>468</v>
      </c>
      <c r="M31" s="193"/>
      <c r="N31" s="163" t="s">
        <v>468</v>
      </c>
      <c r="O31" s="193"/>
      <c r="P31" s="163" t="s">
        <v>468</v>
      </c>
      <c r="Q31" s="193"/>
      <c r="R31" s="163" t="s">
        <v>468</v>
      </c>
      <c r="S31" s="193"/>
      <c r="T31" s="163" t="s">
        <v>468</v>
      </c>
      <c r="U31" s="193"/>
      <c r="V31" s="163" t="s">
        <v>468</v>
      </c>
      <c r="W31" s="193"/>
      <c r="X31" s="163" t="s">
        <v>468</v>
      </c>
      <c r="Y31" s="193"/>
      <c r="Z31" s="163" t="s">
        <v>468</v>
      </c>
      <c r="AA31" s="193"/>
      <c r="AB31" s="163" t="s">
        <v>468</v>
      </c>
      <c r="AC31" s="193"/>
      <c r="AD31" s="163" t="s">
        <v>468</v>
      </c>
      <c r="AE31" s="193"/>
      <c r="AF31" s="163" t="s">
        <v>468</v>
      </c>
      <c r="AG31" s="193"/>
      <c r="AH31" s="163" t="s">
        <v>468</v>
      </c>
      <c r="AI31" s="193"/>
      <c r="AJ31" s="163" t="s">
        <v>468</v>
      </c>
      <c r="AK31" s="193"/>
      <c r="AL31" s="163" t="s">
        <v>468</v>
      </c>
      <c r="AM31" s="193"/>
      <c r="AN31" s="163" t="s">
        <v>468</v>
      </c>
      <c r="AO31" s="193"/>
      <c r="AP31" s="163" t="s">
        <v>468</v>
      </c>
      <c r="AQ31" s="193"/>
      <c r="AR31" s="163" t="s">
        <v>468</v>
      </c>
      <c r="AS31" s="193"/>
      <c r="AT31" s="163" t="s">
        <v>468</v>
      </c>
      <c r="AU31" s="193"/>
      <c r="AV31" s="163" t="s">
        <v>468</v>
      </c>
      <c r="AW31" s="193"/>
      <c r="AX31" s="163" t="s">
        <v>468</v>
      </c>
      <c r="AY31" s="193"/>
      <c r="AZ31" s="163" t="s">
        <v>468</v>
      </c>
      <c r="BA31" s="193"/>
      <c r="BB31" s="163" t="s">
        <v>468</v>
      </c>
      <c r="BC31" s="193"/>
      <c r="BD31" s="163" t="s">
        <v>468</v>
      </c>
      <c r="BE31" s="193"/>
      <c r="BF31" s="163" t="s">
        <v>468</v>
      </c>
      <c r="BG31" s="193"/>
      <c r="BH31" s="163" t="s">
        <v>468</v>
      </c>
      <c r="BI31" s="193"/>
      <c r="BJ31" s="163" t="s">
        <v>468</v>
      </c>
      <c r="BK31" s="193"/>
      <c r="BL31" s="163" t="s">
        <v>468</v>
      </c>
      <c r="BM31" s="193"/>
      <c r="BN31" s="163" t="s">
        <v>468</v>
      </c>
      <c r="BO31" s="193"/>
      <c r="BP31" s="163" t="s">
        <v>468</v>
      </c>
      <c r="BQ31" s="193"/>
      <c r="BR31" s="163" t="s">
        <v>468</v>
      </c>
      <c r="BS31" s="193"/>
      <c r="BT31" s="163" t="s">
        <v>468</v>
      </c>
      <c r="BU31" s="193"/>
      <c r="BV31" s="163" t="s">
        <v>468</v>
      </c>
      <c r="BW31" s="193"/>
      <c r="BX31" s="163" t="s">
        <v>468</v>
      </c>
      <c r="BY31" s="193"/>
      <c r="BZ31" s="163" t="s">
        <v>468</v>
      </c>
      <c r="CA31" s="193"/>
      <c r="CB31" s="163" t="s">
        <v>468</v>
      </c>
      <c r="CC31" s="193"/>
      <c r="CD31" s="163" t="s">
        <v>468</v>
      </c>
      <c r="CE31" s="193"/>
      <c r="CF31" s="163" t="s">
        <v>468</v>
      </c>
      <c r="CG31" s="193"/>
      <c r="CH31" s="163" t="s">
        <v>468</v>
      </c>
      <c r="CI31" s="193"/>
      <c r="CJ31" s="163" t="s">
        <v>468</v>
      </c>
      <c r="CK31" s="193"/>
      <c r="CL31" s="163" t="s">
        <v>468</v>
      </c>
      <c r="CM31" s="193"/>
      <c r="CN31" s="163" t="s">
        <v>468</v>
      </c>
      <c r="CO31" s="193"/>
      <c r="CP31" s="163" t="s">
        <v>468</v>
      </c>
      <c r="CQ31" s="193"/>
      <c r="CR31" s="163" t="s">
        <v>468</v>
      </c>
      <c r="CS31" s="193"/>
      <c r="CT31" s="163" t="s">
        <v>468</v>
      </c>
      <c r="CU31" s="193"/>
      <c r="CV31" s="163" t="s">
        <v>468</v>
      </c>
      <c r="CW31" s="193"/>
      <c r="CX31" s="163" t="s">
        <v>468</v>
      </c>
      <c r="CY31" s="193"/>
      <c r="CZ31" s="163" t="s">
        <v>468</v>
      </c>
      <c r="DA31" s="193"/>
      <c r="DB31" s="163" t="s">
        <v>468</v>
      </c>
      <c r="DC31" s="193"/>
      <c r="DD31" s="163" t="s">
        <v>468</v>
      </c>
      <c r="DE31" s="193"/>
      <c r="DF31" s="163" t="s">
        <v>468</v>
      </c>
      <c r="DG31" s="193"/>
      <c r="DH31" s="163" t="s">
        <v>468</v>
      </c>
      <c r="DI31" s="193"/>
      <c r="DJ31" s="163" t="s">
        <v>468</v>
      </c>
      <c r="DK31" s="193"/>
      <c r="DL31" s="163" t="s">
        <v>468</v>
      </c>
      <c r="DM31" s="193"/>
      <c r="DN31" s="163" t="s">
        <v>468</v>
      </c>
      <c r="DO31" s="193"/>
      <c r="DP31" s="163" t="s">
        <v>468</v>
      </c>
      <c r="DQ31" s="193"/>
      <c r="DR31" s="163" t="s">
        <v>468</v>
      </c>
      <c r="DS31" s="193"/>
      <c r="DT31" s="163" t="s">
        <v>468</v>
      </c>
      <c r="DU31" s="193"/>
      <c r="DV31" s="163" t="s">
        <v>468</v>
      </c>
      <c r="DW31" s="193"/>
      <c r="DX31" s="163" t="s">
        <v>468</v>
      </c>
      <c r="DY31" s="193"/>
      <c r="DZ31" s="163" t="s">
        <v>468</v>
      </c>
      <c r="EA31" s="193"/>
      <c r="EB31" s="163" t="s">
        <v>468</v>
      </c>
      <c r="EC31" s="193"/>
      <c r="ED31" s="163" t="s">
        <v>468</v>
      </c>
      <c r="EE31" s="193"/>
      <c r="EF31" s="163" t="s">
        <v>468</v>
      </c>
      <c r="EG31" s="193"/>
      <c r="EH31" s="163" t="s">
        <v>468</v>
      </c>
      <c r="EI31" s="193"/>
      <c r="EJ31" s="163" t="s">
        <v>468</v>
      </c>
      <c r="EK31" s="193"/>
      <c r="EL31" s="163" t="s">
        <v>468</v>
      </c>
      <c r="EM31" s="193"/>
      <c r="EN31" s="163" t="s">
        <v>468</v>
      </c>
      <c r="EO31" s="193"/>
      <c r="EP31" s="163" t="s">
        <v>468</v>
      </c>
      <c r="EQ31" s="193"/>
      <c r="ER31" s="163" t="s">
        <v>468</v>
      </c>
      <c r="ES31" s="193"/>
      <c r="ET31" s="163" t="s">
        <v>468</v>
      </c>
      <c r="EU31" s="193"/>
      <c r="EV31" s="163" t="s">
        <v>468</v>
      </c>
      <c r="EW31" s="193"/>
      <c r="EX31" s="163" t="s">
        <v>468</v>
      </c>
      <c r="EY31" s="193"/>
      <c r="EZ31" s="163" t="s">
        <v>468</v>
      </c>
      <c r="FA31" s="193"/>
      <c r="FB31" s="163" t="s">
        <v>468</v>
      </c>
      <c r="FC31" s="193"/>
      <c r="FD31" s="163" t="s">
        <v>468</v>
      </c>
      <c r="FE31" s="193"/>
      <c r="FF31" s="163" t="s">
        <v>468</v>
      </c>
      <c r="FG31" s="193"/>
      <c r="FH31" s="163" t="s">
        <v>468</v>
      </c>
      <c r="FI31" s="193"/>
      <c r="FJ31" s="163" t="s">
        <v>468</v>
      </c>
      <c r="FK31" s="193"/>
      <c r="FL31" s="163" t="s">
        <v>468</v>
      </c>
      <c r="FM31" s="193"/>
      <c r="FN31" s="163" t="s">
        <v>468</v>
      </c>
      <c r="FO31" s="193"/>
      <c r="FP31" s="163" t="s">
        <v>468</v>
      </c>
      <c r="FQ31" s="193"/>
      <c r="FR31" s="208">
        <v>54877.599999999999</v>
      </c>
      <c r="FS31" s="193" t="s">
        <v>522</v>
      </c>
      <c r="FT31" s="156" t="s">
        <v>505</v>
      </c>
    </row>
    <row r="32" spans="1:176" s="50" customFormat="1" ht="26.25" customHeight="1" thickBot="1">
      <c r="A32" s="198" t="s">
        <v>518</v>
      </c>
      <c r="B32" s="201" t="s">
        <v>468</v>
      </c>
      <c r="C32" s="194"/>
      <c r="D32" s="201" t="s">
        <v>468</v>
      </c>
      <c r="E32" s="194"/>
      <c r="F32" s="201" t="s">
        <v>468</v>
      </c>
      <c r="G32" s="194"/>
      <c r="H32" s="201" t="s">
        <v>468</v>
      </c>
      <c r="I32" s="194"/>
      <c r="J32" s="201" t="s">
        <v>468</v>
      </c>
      <c r="K32" s="194"/>
      <c r="L32" s="201" t="s">
        <v>468</v>
      </c>
      <c r="M32" s="194"/>
      <c r="N32" s="201" t="s">
        <v>468</v>
      </c>
      <c r="O32" s="194"/>
      <c r="P32" s="201" t="s">
        <v>468</v>
      </c>
      <c r="Q32" s="194"/>
      <c r="R32" s="201" t="s">
        <v>468</v>
      </c>
      <c r="S32" s="194"/>
      <c r="T32" s="201" t="s">
        <v>468</v>
      </c>
      <c r="U32" s="194"/>
      <c r="V32" s="201" t="s">
        <v>468</v>
      </c>
      <c r="W32" s="194"/>
      <c r="X32" s="201" t="s">
        <v>468</v>
      </c>
      <c r="Y32" s="194"/>
      <c r="Z32" s="201" t="s">
        <v>468</v>
      </c>
      <c r="AA32" s="194"/>
      <c r="AB32" s="201" t="s">
        <v>468</v>
      </c>
      <c r="AC32" s="194"/>
      <c r="AD32" s="201" t="s">
        <v>468</v>
      </c>
      <c r="AE32" s="194"/>
      <c r="AF32" s="201" t="s">
        <v>468</v>
      </c>
      <c r="AG32" s="194"/>
      <c r="AH32" s="201" t="s">
        <v>468</v>
      </c>
      <c r="AI32" s="194"/>
      <c r="AJ32" s="201" t="s">
        <v>468</v>
      </c>
      <c r="AK32" s="194"/>
      <c r="AL32" s="201" t="s">
        <v>468</v>
      </c>
      <c r="AM32" s="194"/>
      <c r="AN32" s="201" t="s">
        <v>468</v>
      </c>
      <c r="AO32" s="194"/>
      <c r="AP32" s="201" t="s">
        <v>468</v>
      </c>
      <c r="AQ32" s="194"/>
      <c r="AR32" s="201" t="s">
        <v>468</v>
      </c>
      <c r="AS32" s="194"/>
      <c r="AT32" s="201" t="s">
        <v>468</v>
      </c>
      <c r="AU32" s="194"/>
      <c r="AV32" s="201" t="s">
        <v>468</v>
      </c>
      <c r="AW32" s="194"/>
      <c r="AX32" s="201" t="s">
        <v>468</v>
      </c>
      <c r="AY32" s="194"/>
      <c r="AZ32" s="201" t="s">
        <v>468</v>
      </c>
      <c r="BA32" s="194"/>
      <c r="BB32" s="201" t="s">
        <v>468</v>
      </c>
      <c r="BC32" s="194"/>
      <c r="BD32" s="201" t="s">
        <v>468</v>
      </c>
      <c r="BE32" s="194"/>
      <c r="BF32" s="201" t="s">
        <v>468</v>
      </c>
      <c r="BG32" s="194"/>
      <c r="BH32" s="201" t="s">
        <v>468</v>
      </c>
      <c r="BI32" s="194"/>
      <c r="BJ32" s="201" t="s">
        <v>468</v>
      </c>
      <c r="BK32" s="194"/>
      <c r="BL32" s="201" t="s">
        <v>468</v>
      </c>
      <c r="BM32" s="194"/>
      <c r="BN32" s="201" t="s">
        <v>468</v>
      </c>
      <c r="BO32" s="194"/>
      <c r="BP32" s="201" t="s">
        <v>468</v>
      </c>
      <c r="BQ32" s="194"/>
      <c r="BR32" s="201" t="s">
        <v>468</v>
      </c>
      <c r="BS32" s="194"/>
      <c r="BT32" s="201" t="s">
        <v>468</v>
      </c>
      <c r="BU32" s="194"/>
      <c r="BV32" s="201" t="s">
        <v>468</v>
      </c>
      <c r="BW32" s="194"/>
      <c r="BX32" s="201" t="s">
        <v>468</v>
      </c>
      <c r="BY32" s="194"/>
      <c r="BZ32" s="201" t="s">
        <v>468</v>
      </c>
      <c r="CA32" s="194"/>
      <c r="CB32" s="201" t="s">
        <v>468</v>
      </c>
      <c r="CC32" s="194"/>
      <c r="CD32" s="201" t="s">
        <v>468</v>
      </c>
      <c r="CE32" s="194"/>
      <c r="CF32" s="201" t="s">
        <v>468</v>
      </c>
      <c r="CG32" s="194"/>
      <c r="CH32" s="201" t="s">
        <v>468</v>
      </c>
      <c r="CI32" s="194"/>
      <c r="CJ32" s="201" t="s">
        <v>468</v>
      </c>
      <c r="CK32" s="194"/>
      <c r="CL32" s="201" t="s">
        <v>468</v>
      </c>
      <c r="CM32" s="194"/>
      <c r="CN32" s="201" t="s">
        <v>468</v>
      </c>
      <c r="CO32" s="194"/>
      <c r="CP32" s="201" t="s">
        <v>468</v>
      </c>
      <c r="CQ32" s="194"/>
      <c r="CR32" s="201" t="s">
        <v>468</v>
      </c>
      <c r="CS32" s="194"/>
      <c r="CT32" s="201" t="s">
        <v>468</v>
      </c>
      <c r="CU32" s="194"/>
      <c r="CV32" s="201" t="s">
        <v>468</v>
      </c>
      <c r="CW32" s="194"/>
      <c r="CX32" s="201" t="s">
        <v>468</v>
      </c>
      <c r="CY32" s="194"/>
      <c r="CZ32" s="201" t="s">
        <v>468</v>
      </c>
      <c r="DA32" s="194"/>
      <c r="DB32" s="201" t="s">
        <v>468</v>
      </c>
      <c r="DC32" s="194"/>
      <c r="DD32" s="201" t="s">
        <v>468</v>
      </c>
      <c r="DE32" s="194"/>
      <c r="DF32" s="201" t="s">
        <v>468</v>
      </c>
      <c r="DG32" s="194"/>
      <c r="DH32" s="201" t="s">
        <v>468</v>
      </c>
      <c r="DI32" s="194"/>
      <c r="DJ32" s="201" t="s">
        <v>468</v>
      </c>
      <c r="DK32" s="194"/>
      <c r="DL32" s="201" t="s">
        <v>468</v>
      </c>
      <c r="DM32" s="194"/>
      <c r="DN32" s="201" t="s">
        <v>468</v>
      </c>
      <c r="DO32" s="194"/>
      <c r="DP32" s="201" t="s">
        <v>468</v>
      </c>
      <c r="DQ32" s="194"/>
      <c r="DR32" s="201" t="s">
        <v>468</v>
      </c>
      <c r="DS32" s="194"/>
      <c r="DT32" s="201" t="s">
        <v>468</v>
      </c>
      <c r="DU32" s="194"/>
      <c r="DV32" s="201" t="s">
        <v>468</v>
      </c>
      <c r="DW32" s="194"/>
      <c r="DX32" s="201" t="s">
        <v>468</v>
      </c>
      <c r="DY32" s="194"/>
      <c r="DZ32" s="201" t="s">
        <v>468</v>
      </c>
      <c r="EA32" s="194"/>
      <c r="EB32" s="201" t="s">
        <v>468</v>
      </c>
      <c r="EC32" s="194"/>
      <c r="ED32" s="201" t="s">
        <v>468</v>
      </c>
      <c r="EE32" s="194"/>
      <c r="EF32" s="201" t="s">
        <v>468</v>
      </c>
      <c r="EG32" s="194"/>
      <c r="EH32" s="201" t="s">
        <v>468</v>
      </c>
      <c r="EI32" s="194"/>
      <c r="EJ32" s="201" t="s">
        <v>468</v>
      </c>
      <c r="EK32" s="194"/>
      <c r="EL32" s="201" t="s">
        <v>468</v>
      </c>
      <c r="EM32" s="194"/>
      <c r="EN32" s="201" t="s">
        <v>468</v>
      </c>
      <c r="EO32" s="194"/>
      <c r="EP32" s="201" t="s">
        <v>468</v>
      </c>
      <c r="EQ32" s="194"/>
      <c r="ER32" s="201" t="s">
        <v>468</v>
      </c>
      <c r="ES32" s="194"/>
      <c r="ET32" s="201" t="s">
        <v>468</v>
      </c>
      <c r="EU32" s="194"/>
      <c r="EV32" s="201" t="s">
        <v>468</v>
      </c>
      <c r="EW32" s="194"/>
      <c r="EX32" s="201" t="s">
        <v>468</v>
      </c>
      <c r="EY32" s="194"/>
      <c r="EZ32" s="201" t="s">
        <v>468</v>
      </c>
      <c r="FA32" s="194"/>
      <c r="FB32" s="201" t="s">
        <v>468</v>
      </c>
      <c r="FC32" s="194"/>
      <c r="FD32" s="201" t="s">
        <v>468</v>
      </c>
      <c r="FE32" s="194"/>
      <c r="FF32" s="201" t="s">
        <v>468</v>
      </c>
      <c r="FG32" s="194"/>
      <c r="FH32" s="201" t="s">
        <v>468</v>
      </c>
      <c r="FI32" s="194"/>
      <c r="FJ32" s="201" t="s">
        <v>468</v>
      </c>
      <c r="FK32" s="194"/>
      <c r="FL32" s="201" t="s">
        <v>468</v>
      </c>
      <c r="FM32" s="194"/>
      <c r="FN32" s="201" t="s">
        <v>468</v>
      </c>
      <c r="FO32" s="194"/>
      <c r="FP32" s="201" t="s">
        <v>468</v>
      </c>
      <c r="FQ32" s="194"/>
      <c r="FR32" s="148">
        <v>1530.4</v>
      </c>
      <c r="FS32" s="194" t="s">
        <v>522</v>
      </c>
      <c r="FT32" s="156" t="s">
        <v>502</v>
      </c>
    </row>
    <row r="33" spans="1:175" s="48" customFormat="1" ht="18" customHeight="1" thickTop="1">
      <c r="A33" s="196"/>
      <c r="B33" s="136"/>
      <c r="C33" s="188"/>
      <c r="D33" s="136"/>
      <c r="E33" s="188"/>
      <c r="F33" s="136"/>
      <c r="G33" s="188"/>
      <c r="H33" s="136"/>
      <c r="I33" s="188"/>
      <c r="J33" s="136"/>
      <c r="K33" s="188"/>
      <c r="L33" s="136"/>
      <c r="M33" s="188"/>
      <c r="N33" s="136"/>
      <c r="O33" s="188"/>
      <c r="P33" s="137"/>
      <c r="Q33" s="188"/>
      <c r="R33" s="136"/>
      <c r="S33" s="188"/>
      <c r="T33" s="136"/>
      <c r="U33" s="188"/>
      <c r="V33" s="136"/>
      <c r="W33" s="188"/>
      <c r="X33" s="136"/>
      <c r="Y33" s="188"/>
      <c r="Z33" s="136"/>
      <c r="AA33" s="188"/>
      <c r="AB33" s="136"/>
      <c r="AC33" s="188"/>
      <c r="AD33" s="136"/>
      <c r="AE33" s="188"/>
      <c r="AF33" s="136"/>
      <c r="AG33" s="188"/>
      <c r="AH33" s="136"/>
      <c r="AI33" s="188"/>
      <c r="AJ33" s="136"/>
      <c r="AK33" s="188"/>
      <c r="AL33" s="136"/>
      <c r="AM33" s="188"/>
      <c r="AN33" s="136"/>
      <c r="AO33" s="188"/>
      <c r="AP33" s="136"/>
      <c r="AQ33" s="188"/>
      <c r="AR33" s="136"/>
      <c r="AS33" s="188"/>
      <c r="AT33" s="136"/>
      <c r="AU33" s="188"/>
      <c r="AV33" s="136"/>
      <c r="AW33" s="188"/>
      <c r="AX33" s="136"/>
      <c r="AY33" s="188"/>
      <c r="AZ33" s="136"/>
      <c r="BA33" s="188"/>
      <c r="BB33" s="136"/>
      <c r="BC33" s="188"/>
      <c r="BD33" s="136"/>
      <c r="BE33" s="188"/>
      <c r="BF33" s="136"/>
      <c r="BG33" s="188"/>
      <c r="BH33" s="136"/>
      <c r="BI33" s="188"/>
      <c r="BJ33" s="136"/>
      <c r="BK33" s="188"/>
      <c r="BL33" s="136"/>
      <c r="BM33" s="188"/>
      <c r="BN33" s="136"/>
      <c r="BO33" s="188"/>
      <c r="BP33" s="136"/>
      <c r="BQ33" s="188"/>
      <c r="BR33" s="136"/>
      <c r="BS33" s="188"/>
      <c r="BT33" s="136"/>
      <c r="BU33" s="188"/>
      <c r="BV33" s="137"/>
      <c r="BW33" s="188"/>
      <c r="BX33" s="136"/>
      <c r="BY33" s="188"/>
      <c r="BZ33" s="136"/>
      <c r="CA33" s="188"/>
      <c r="CB33" s="136"/>
      <c r="CC33" s="188"/>
      <c r="CD33" s="136"/>
      <c r="CE33" s="188"/>
      <c r="CF33" s="136"/>
      <c r="CG33" s="188"/>
      <c r="CH33" s="136"/>
      <c r="CI33" s="188"/>
      <c r="CJ33" s="136"/>
      <c r="CK33" s="188"/>
      <c r="CL33" s="136"/>
      <c r="CM33" s="188"/>
      <c r="CN33" s="136"/>
      <c r="CO33" s="188"/>
      <c r="CP33" s="136"/>
      <c r="CQ33" s="188"/>
      <c r="CR33" s="136"/>
      <c r="CS33" s="188"/>
      <c r="CT33" s="136"/>
      <c r="CU33" s="188"/>
      <c r="CV33" s="136"/>
      <c r="CW33" s="188"/>
      <c r="CX33" s="136"/>
      <c r="CY33" s="188"/>
      <c r="CZ33" s="136"/>
      <c r="DA33" s="188"/>
      <c r="DB33" s="136"/>
      <c r="DC33" s="188"/>
      <c r="DD33" s="136"/>
      <c r="DE33" s="188"/>
      <c r="DF33" s="136"/>
      <c r="DG33" s="188"/>
      <c r="DH33" s="136"/>
      <c r="DI33" s="188"/>
      <c r="DJ33" s="136"/>
      <c r="DK33" s="188"/>
      <c r="DL33" s="136"/>
      <c r="DM33" s="188"/>
      <c r="DN33" s="136"/>
      <c r="DO33" s="188"/>
      <c r="DP33" s="136"/>
      <c r="DQ33" s="188"/>
      <c r="DR33" s="136"/>
      <c r="DS33" s="188"/>
      <c r="DT33" s="136"/>
      <c r="DU33" s="188"/>
      <c r="DV33" s="136"/>
      <c r="DW33" s="188"/>
      <c r="DX33" s="136"/>
      <c r="DY33" s="188"/>
      <c r="DZ33" s="136"/>
      <c r="EA33" s="188"/>
      <c r="EB33" s="136"/>
      <c r="EC33" s="188"/>
      <c r="ED33" s="136"/>
      <c r="EE33" s="188"/>
      <c r="EF33" s="136"/>
      <c r="EG33" s="188"/>
      <c r="EH33" s="136"/>
      <c r="EI33" s="188"/>
      <c r="EJ33" s="136"/>
      <c r="EK33" s="188"/>
      <c r="EL33" s="136"/>
      <c r="EM33" s="188"/>
      <c r="EN33" s="136"/>
      <c r="EO33" s="188"/>
      <c r="EP33" s="136"/>
      <c r="EQ33" s="188"/>
      <c r="ER33" s="136"/>
      <c r="ES33" s="188"/>
      <c r="ET33" s="136"/>
      <c r="EU33" s="188"/>
      <c r="EV33" s="136"/>
      <c r="EW33" s="188"/>
      <c r="EX33" s="136"/>
      <c r="EY33" s="188"/>
      <c r="EZ33" s="136"/>
      <c r="FA33" s="188"/>
      <c r="FB33" s="136"/>
      <c r="FC33" s="188"/>
      <c r="FD33" s="136"/>
      <c r="FE33" s="188"/>
      <c r="FF33" s="136"/>
      <c r="FG33" s="188"/>
      <c r="FH33" s="136"/>
      <c r="FI33" s="188"/>
      <c r="FJ33" s="136"/>
      <c r="FK33" s="188"/>
      <c r="FL33" s="136"/>
      <c r="FM33" s="188"/>
      <c r="FN33" s="138"/>
      <c r="FO33" s="138"/>
      <c r="FP33" s="138"/>
      <c r="FQ33" s="138"/>
      <c r="FR33" s="136"/>
      <c r="FS33" s="188"/>
    </row>
  </sheetData>
  <mergeCells count="103">
    <mergeCell ref="A6:A7"/>
    <mergeCell ref="B6:FA6"/>
    <mergeCell ref="FB6:FI6"/>
    <mergeCell ref="FJ6:FK6"/>
    <mergeCell ref="FL6:FM6"/>
    <mergeCell ref="FN6:FO6"/>
    <mergeCell ref="FP6:FQ6"/>
    <mergeCell ref="FR6:FS6"/>
    <mergeCell ref="FT6:FT7"/>
    <mergeCell ref="B7:FA7"/>
    <mergeCell ref="FB7:FI7"/>
    <mergeCell ref="FJ7:FK7"/>
    <mergeCell ref="FL7:FM7"/>
    <mergeCell ref="FN7:FO7"/>
    <mergeCell ref="FP7:FQ7"/>
    <mergeCell ref="FR7:FS7"/>
    <mergeCell ref="B8:C8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  <mergeCell ref="AP8:AQ8"/>
    <mergeCell ref="AR8:AS8"/>
    <mergeCell ref="AT8:AU8"/>
    <mergeCell ref="AV8:AW8"/>
    <mergeCell ref="AX8:AY8"/>
    <mergeCell ref="AZ8:BA8"/>
    <mergeCell ref="BB8:BC8"/>
    <mergeCell ref="BD8:BE8"/>
    <mergeCell ref="BF8:BG8"/>
    <mergeCell ref="BH8:BI8"/>
    <mergeCell ref="BJ8:BK8"/>
    <mergeCell ref="BL8:BM8"/>
    <mergeCell ref="BN8:BO8"/>
    <mergeCell ref="BP8:BQ8"/>
    <mergeCell ref="BR8:BS8"/>
    <mergeCell ref="BT8:BU8"/>
    <mergeCell ref="BV8:BW8"/>
    <mergeCell ref="BX8:BY8"/>
    <mergeCell ref="BZ8:CA8"/>
    <mergeCell ref="CB8:CC8"/>
    <mergeCell ref="CD8:CE8"/>
    <mergeCell ref="CF8:CG8"/>
    <mergeCell ref="CH8:CI8"/>
    <mergeCell ref="CJ8:CK8"/>
    <mergeCell ref="CL8:CM8"/>
    <mergeCell ref="CN8:CO8"/>
    <mergeCell ref="CP8:CQ8"/>
    <mergeCell ref="CR8:CS8"/>
    <mergeCell ref="CT8:CU8"/>
    <mergeCell ref="CV8:CW8"/>
    <mergeCell ref="CX8:CY8"/>
    <mergeCell ref="CZ8:DA8"/>
    <mergeCell ref="DB8:DC8"/>
    <mergeCell ref="DD8:DE8"/>
    <mergeCell ref="DF8:DG8"/>
    <mergeCell ref="DH8:DI8"/>
    <mergeCell ref="DJ8:DK8"/>
    <mergeCell ref="DL8:DM8"/>
    <mergeCell ref="DN8:DO8"/>
    <mergeCell ref="DP8:DQ8"/>
    <mergeCell ref="DR8:DS8"/>
    <mergeCell ref="DT8:DU8"/>
    <mergeCell ref="DV8:DW8"/>
    <mergeCell ref="DX8:DY8"/>
    <mergeCell ref="DZ8:EA8"/>
    <mergeCell ref="EB8:EC8"/>
    <mergeCell ref="ED8:EE8"/>
    <mergeCell ref="EF8:EG8"/>
    <mergeCell ref="EH8:EI8"/>
    <mergeCell ref="EJ8:EK8"/>
    <mergeCell ref="EL8:EM8"/>
    <mergeCell ref="EN8:EO8"/>
    <mergeCell ref="FH8:FI8"/>
    <mergeCell ref="FJ8:FK8"/>
    <mergeCell ref="FL8:FM8"/>
    <mergeCell ref="FN8:FO8"/>
    <mergeCell ref="FP8:FQ8"/>
    <mergeCell ref="FR8:FS8"/>
    <mergeCell ref="EP8:EQ8"/>
    <mergeCell ref="ER8:ES8"/>
    <mergeCell ref="ET8:EU8"/>
    <mergeCell ref="EV8:EW8"/>
    <mergeCell ref="EX8:EY8"/>
    <mergeCell ref="EZ8:FA8"/>
    <mergeCell ref="FB8:FC8"/>
    <mergeCell ref="FD8:FE8"/>
    <mergeCell ref="FF8:FG8"/>
  </mergeCells>
  <conditionalFormatting sqref="B33:FS33">
    <cfRule type="containsText" dxfId="9" priority="1" stopIfTrue="1" operator="containsText" text="Supply &lt; Use">
      <formula>NOT(ISERROR(SEARCH("Supply &lt; Use",B33)))</formula>
    </cfRule>
    <cfRule type="containsText" dxfId="8" priority="2" stopIfTrue="1" operator="containsText" text="Supply &gt; Use">
      <formula>NOT(ISERROR(SEARCH("Supply &gt; Use",B33)))</formula>
    </cfRule>
  </conditionalFormatting>
  <dataValidations count="2">
    <dataValidation type="custom" allowBlank="1" showInputMessage="1" showErrorMessage="1" errorTitle="Wrong data input" error="Data entry is limited to numeric values._x000d__x000a_: symbol can be used for not available data." sqref="FR10:FR12 FL14:FL16 FR14:FR18">
      <formula1>OR(ISNUMBER(FL10),FL10=":")</formula1>
    </dataValidation>
    <dataValidation type="custom" allowBlank="1" showInputMessage="1" showErrorMessage="1" errorTitle="Wrong data input" error="Data entry is limited to positive values or zero._x000d__x000a_: symbol can be used for not available data." sqref="ER9:ER11 ET9:ET11 EZ9:EZ11 EV9:EV11 DZ9:DZ11 EB9:EB11 EP9:EP11 EL9:EL11 EJ9:EJ11 EF9:EF11 EH9:EH11 ED9:ED11 DT9:DT11 DV9:DV11 DX9:DX11 DN9:DN11 DP9:DP11 CT9:CT11 CV9:CV11 CJ9:CJ11 BV9:BV11 BX9:BX11 BF9:BF11 BH9:BH11 BJ9:BJ11 BD9:BD11 BB9:BB11 N9:N11 J9:J11 L9:L11 H9:H11 P9:P11 R9:R11 F9:F11 FR9 D9:D11 EX9:EX11 EN9:EN11 DR9:DR11 DB9:DB11 DD9:DD11 CX9:CX11 CZ9:CZ11 CL9:CL11 CN9:CN11 CP9:CP11 CR9:CR11 BZ9:BZ11 CB9:CB11 CD9:CD11 CF9:CF11 CH9:CH11 BN9:BN11 BP9:BP11 BR9:BR11 BT9:BT11 BL9:BL11 T9:T11 V9:V11 X9:X11 Z9:Z11 AB9:AB11 AD9:AD11 AF9:AF11 AH9:AH11 AJ9:AJ11 AL9:AL11 AN9:AN11 AP9:AP11 AR9:AR11 AT9:AT11 AV9:AV11 AX9:AX11 AZ9:AZ11 DF9:DF11 DH9:DH11 DJ9:DJ11 DL9:DL11 EZ13:EZ32 B9:B11 FR13 FH12:FH32 FF12:FF32 CB13:CB32 BZ13:BZ32 BX13:BX32 BV13:BV32 X13:X32 V13:V32 T13:T32 BL13:BL32 BT13:BT32 BR13:BR32 BP13:BP32 DD13:DD32 DB13:DB32 CZ13:CZ32 DN13:DN32 DL13:DL32 DR13:DR32 DP13:DP32 DX13:DX32 DV13:DV32 DT13:DT32 ED13:ED32 EB13:EB32 EH13:EH32 EF13:EF32 EJ13:EJ32 EL13:EL32 EN13:EN32 EP13:EP32 EV13:EV32 ET13:ET32 FB12:FB32 EX13:EX32 ER13:ER32 B13:B32 F13:F32 H13:H32 L13:L32 J13:J32 D13:D32 N13:N32 R13:R32 P13:P32 AZ13:AZ32 BD13:BD32 BH13:BH32 BF13:BF32 BB13:BB32 AX13:AX32 AV13:AV32 AT13:AT32 BJ13:BJ32 AR13:AR32 AP13:AP32 AN13:AN32 AL13:AL32 BN13:BN32 AJ13:AJ32 AH13:AH32 AF13:AF32 AD13:AD32 AB13:AB32 Z13:Z32 CH13:CH32 CF13:CF32 CD13:CD32 CR13:CR32 CP13:CP32 CN13:CN32 CX13:CX32 CV13:CV32 CT13:CT32 CL13:CL32 CJ13:CJ32 DJ13:DJ32 DH13:DH32 DF13:DF32 DZ13:DZ32 FD12:FD32 FJ17:FJ32 FP19:FP32 FL19:FL32 FR19:FR32 FN19:FN32">
      <formula1>OR(AND(ISNUMBER(B9),B9&gt;=0),B9=":")</formula1>
    </dataValidation>
  </dataValidation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FT33"/>
  <sheetViews>
    <sheetView showGridLines="0" zoomScaleNormal="100" workbookViewId="0"/>
  </sheetViews>
  <sheetFormatPr defaultColWidth="11.44140625" defaultRowHeight="13.8"/>
  <cols>
    <col min="1" max="1" width="49" style="50" customWidth="1"/>
    <col min="2" max="2" width="14.88671875" style="51" customWidth="1"/>
    <col min="3" max="3" width="3.88671875" style="120" customWidth="1"/>
    <col min="4" max="4" width="14.88671875" style="51" customWidth="1"/>
    <col min="5" max="5" width="3.88671875" style="120" customWidth="1"/>
    <col min="6" max="6" width="14.88671875" style="51" customWidth="1"/>
    <col min="7" max="7" width="3.88671875" style="120" customWidth="1"/>
    <col min="8" max="8" width="14.88671875" style="51" customWidth="1"/>
    <col min="9" max="9" width="3.88671875" style="120" customWidth="1"/>
    <col min="10" max="10" width="14.88671875" style="51" customWidth="1"/>
    <col min="11" max="11" width="3.88671875" style="120" customWidth="1"/>
    <col min="12" max="12" width="14.88671875" style="51" customWidth="1"/>
    <col min="13" max="13" width="3.88671875" style="120" customWidth="1"/>
    <col min="14" max="14" width="14.88671875" style="51" customWidth="1"/>
    <col min="15" max="15" width="3.88671875" style="120" customWidth="1"/>
    <col min="16" max="16" width="14.88671875" style="51" customWidth="1"/>
    <col min="17" max="17" width="3.88671875" style="120" customWidth="1"/>
    <col min="18" max="18" width="14.88671875" style="51" customWidth="1"/>
    <col min="19" max="19" width="3.88671875" style="120" customWidth="1"/>
    <col min="20" max="20" width="14.88671875" style="51" customWidth="1"/>
    <col min="21" max="21" width="3.88671875" style="120" customWidth="1"/>
    <col min="22" max="22" width="14.88671875" style="51" customWidth="1"/>
    <col min="23" max="23" width="3.88671875" style="120" customWidth="1"/>
    <col min="24" max="24" width="14.88671875" style="51" customWidth="1"/>
    <col min="25" max="25" width="3.88671875" style="120" customWidth="1"/>
    <col min="26" max="26" width="14.88671875" style="51" customWidth="1"/>
    <col min="27" max="27" width="3.88671875" style="120" customWidth="1"/>
    <col min="28" max="28" width="14.88671875" style="51" customWidth="1"/>
    <col min="29" max="29" width="3.88671875" style="120" customWidth="1"/>
    <col min="30" max="30" width="14.88671875" style="51" customWidth="1"/>
    <col min="31" max="31" width="3.88671875" style="120" customWidth="1"/>
    <col min="32" max="32" width="14.88671875" style="51" customWidth="1"/>
    <col min="33" max="33" width="3.88671875" style="120" customWidth="1"/>
    <col min="34" max="34" width="14.88671875" style="51" customWidth="1"/>
    <col min="35" max="35" width="3.88671875" style="120" customWidth="1"/>
    <col min="36" max="36" width="14.88671875" style="51" customWidth="1"/>
    <col min="37" max="37" width="3.88671875" style="120" customWidth="1"/>
    <col min="38" max="38" width="14.88671875" style="51" customWidth="1"/>
    <col min="39" max="39" width="3.88671875" style="120" customWidth="1"/>
    <col min="40" max="40" width="14.88671875" style="51" customWidth="1"/>
    <col min="41" max="41" width="3.88671875" style="120" customWidth="1"/>
    <col min="42" max="42" width="14.88671875" style="51" customWidth="1"/>
    <col min="43" max="43" width="3.88671875" style="120" customWidth="1"/>
    <col min="44" max="44" width="14.88671875" style="51" customWidth="1"/>
    <col min="45" max="45" width="3.88671875" style="120" customWidth="1"/>
    <col min="46" max="46" width="14.88671875" style="51" customWidth="1"/>
    <col min="47" max="47" width="3.88671875" style="120" customWidth="1"/>
    <col min="48" max="48" width="14.88671875" style="51" customWidth="1"/>
    <col min="49" max="49" width="3.88671875" style="120" customWidth="1"/>
    <col min="50" max="50" width="14.88671875" style="51" customWidth="1"/>
    <col min="51" max="51" width="3.88671875" style="120" customWidth="1"/>
    <col min="52" max="52" width="14.88671875" style="51" customWidth="1"/>
    <col min="53" max="53" width="3.88671875" style="120" customWidth="1"/>
    <col min="54" max="54" width="14.88671875" style="51" customWidth="1"/>
    <col min="55" max="55" width="3.88671875" style="120" customWidth="1"/>
    <col min="56" max="56" width="14.88671875" style="51" customWidth="1"/>
    <col min="57" max="57" width="3.88671875" style="120" customWidth="1"/>
    <col min="58" max="58" width="14.88671875" style="51" customWidth="1"/>
    <col min="59" max="59" width="3.88671875" style="120" customWidth="1"/>
    <col min="60" max="60" width="14.88671875" style="51" customWidth="1"/>
    <col min="61" max="61" width="3.88671875" style="120" customWidth="1"/>
    <col min="62" max="62" width="14.88671875" style="51" customWidth="1"/>
    <col min="63" max="63" width="3.88671875" style="120" customWidth="1"/>
    <col min="64" max="64" width="14.88671875" style="51" customWidth="1"/>
    <col min="65" max="65" width="3.88671875" style="120" customWidth="1"/>
    <col min="66" max="66" width="14.88671875" style="51" customWidth="1"/>
    <col min="67" max="67" width="3.88671875" style="120" customWidth="1"/>
    <col min="68" max="68" width="14.88671875" style="51" customWidth="1"/>
    <col min="69" max="69" width="3.88671875" style="120" customWidth="1"/>
    <col min="70" max="70" width="14.88671875" style="51" customWidth="1"/>
    <col min="71" max="71" width="3.88671875" style="120" customWidth="1"/>
    <col min="72" max="72" width="14.88671875" style="51" customWidth="1"/>
    <col min="73" max="73" width="3.88671875" style="120" customWidth="1"/>
    <col min="74" max="74" width="14.88671875" style="51" customWidth="1"/>
    <col min="75" max="75" width="3.88671875" style="120" customWidth="1"/>
    <col min="76" max="76" width="14.88671875" style="51" customWidth="1"/>
    <col min="77" max="77" width="3.88671875" style="120" customWidth="1"/>
    <col min="78" max="78" width="14.88671875" style="51" customWidth="1"/>
    <col min="79" max="79" width="3.88671875" style="120" customWidth="1"/>
    <col min="80" max="80" width="14.88671875" style="51" customWidth="1"/>
    <col min="81" max="81" width="3.88671875" style="120" customWidth="1"/>
    <col min="82" max="82" width="14.88671875" style="51" customWidth="1"/>
    <col min="83" max="83" width="3.88671875" style="120" customWidth="1"/>
    <col min="84" max="84" width="14.88671875" style="51" customWidth="1"/>
    <col min="85" max="85" width="3.88671875" style="120" customWidth="1"/>
    <col min="86" max="86" width="14.88671875" style="51" customWidth="1"/>
    <col min="87" max="87" width="3.88671875" style="120" customWidth="1"/>
    <col min="88" max="88" width="14.88671875" style="51" customWidth="1"/>
    <col min="89" max="89" width="3.88671875" style="120" customWidth="1"/>
    <col min="90" max="90" width="14.88671875" style="51" customWidth="1"/>
    <col min="91" max="91" width="3.88671875" style="120" customWidth="1"/>
    <col min="92" max="92" width="16.33203125" style="51" customWidth="1"/>
    <col min="93" max="93" width="3.88671875" style="120" customWidth="1"/>
    <col min="94" max="94" width="14.88671875" style="51" customWidth="1"/>
    <col min="95" max="95" width="3.88671875" style="120" customWidth="1"/>
    <col min="96" max="96" width="14.88671875" style="51" customWidth="1"/>
    <col min="97" max="97" width="3.88671875" style="120" customWidth="1"/>
    <col min="98" max="98" width="14.88671875" style="51" customWidth="1"/>
    <col min="99" max="99" width="3.88671875" style="120" customWidth="1"/>
    <col min="100" max="100" width="14.88671875" style="51" customWidth="1"/>
    <col min="101" max="101" width="3.88671875" style="120" customWidth="1"/>
    <col min="102" max="102" width="14.88671875" style="51" customWidth="1"/>
    <col min="103" max="103" width="3.88671875" style="120" customWidth="1"/>
    <col min="104" max="104" width="14.88671875" style="51" customWidth="1"/>
    <col min="105" max="105" width="3.88671875" style="120" customWidth="1"/>
    <col min="106" max="106" width="14.88671875" style="51" customWidth="1"/>
    <col min="107" max="107" width="3.88671875" style="120" customWidth="1"/>
    <col min="108" max="108" width="14.88671875" style="51" customWidth="1"/>
    <col min="109" max="109" width="3.88671875" style="120" customWidth="1"/>
    <col min="110" max="110" width="14.88671875" style="51" customWidth="1"/>
    <col min="111" max="111" width="3.88671875" style="120" customWidth="1"/>
    <col min="112" max="112" width="14.88671875" style="51" customWidth="1"/>
    <col min="113" max="113" width="3.88671875" style="120" customWidth="1"/>
    <col min="114" max="114" width="14.88671875" style="51" customWidth="1"/>
    <col min="115" max="115" width="3.88671875" style="120" customWidth="1"/>
    <col min="116" max="116" width="14.88671875" style="51" customWidth="1"/>
    <col min="117" max="117" width="3.88671875" style="120" customWidth="1"/>
    <col min="118" max="118" width="14.88671875" style="51" customWidth="1"/>
    <col min="119" max="119" width="3.88671875" style="120" customWidth="1"/>
    <col min="120" max="120" width="14.88671875" style="51" customWidth="1"/>
    <col min="121" max="121" width="3.88671875" style="120" customWidth="1"/>
    <col min="122" max="122" width="14.88671875" style="51" customWidth="1"/>
    <col min="123" max="123" width="3.88671875" style="120" customWidth="1"/>
    <col min="124" max="124" width="14.88671875" style="51" customWidth="1"/>
    <col min="125" max="125" width="3.88671875" style="120" customWidth="1"/>
    <col min="126" max="126" width="14.88671875" style="51" customWidth="1"/>
    <col min="127" max="127" width="3.88671875" style="120" customWidth="1"/>
    <col min="128" max="128" width="14.88671875" style="51" customWidth="1"/>
    <col min="129" max="129" width="3.88671875" style="120" customWidth="1"/>
    <col min="130" max="130" width="14.88671875" style="51" customWidth="1"/>
    <col min="131" max="131" width="3.88671875" style="120" customWidth="1"/>
    <col min="132" max="132" width="14.88671875" style="51" customWidth="1"/>
    <col min="133" max="133" width="3.88671875" style="120" customWidth="1"/>
    <col min="134" max="134" width="14.88671875" style="51" customWidth="1"/>
    <col min="135" max="135" width="3.88671875" style="120" customWidth="1"/>
    <col min="136" max="136" width="14.88671875" style="51" customWidth="1"/>
    <col min="137" max="137" width="3.88671875" style="120" customWidth="1"/>
    <col min="138" max="138" width="14.88671875" style="51" customWidth="1"/>
    <col min="139" max="139" width="3.88671875" style="120" customWidth="1"/>
    <col min="140" max="140" width="14.88671875" style="51" customWidth="1"/>
    <col min="141" max="141" width="3.88671875" style="120" customWidth="1"/>
    <col min="142" max="142" width="14.88671875" style="51" customWidth="1"/>
    <col min="143" max="143" width="3.88671875" style="120" customWidth="1"/>
    <col min="144" max="144" width="14.88671875" style="51" customWidth="1"/>
    <col min="145" max="145" width="3.88671875" style="120" customWidth="1"/>
    <col min="146" max="146" width="14.88671875" style="51" customWidth="1"/>
    <col min="147" max="147" width="3.88671875" style="120" customWidth="1"/>
    <col min="148" max="148" width="14.88671875" style="51" customWidth="1"/>
    <col min="149" max="149" width="3.88671875" style="120" customWidth="1"/>
    <col min="150" max="150" width="14.88671875" style="51" customWidth="1"/>
    <col min="151" max="151" width="3.88671875" style="120" customWidth="1"/>
    <col min="152" max="152" width="14.88671875" style="51" customWidth="1"/>
    <col min="153" max="153" width="3.88671875" style="120" customWidth="1"/>
    <col min="154" max="154" width="16" style="51" customWidth="1"/>
    <col min="155" max="155" width="3.88671875" style="120" customWidth="1"/>
    <col min="156" max="156" width="14.88671875" style="51" customWidth="1"/>
    <col min="157" max="157" width="3.88671875" style="120" customWidth="1"/>
    <col min="158" max="158" width="14.88671875" style="51" customWidth="1"/>
    <col min="159" max="159" width="3.88671875" style="120" customWidth="1"/>
    <col min="160" max="160" width="14.88671875" style="51" customWidth="1"/>
    <col min="161" max="161" width="3.88671875" style="120" customWidth="1"/>
    <col min="162" max="162" width="14.88671875" style="51" customWidth="1"/>
    <col min="163" max="163" width="3.88671875" style="120" customWidth="1"/>
    <col min="164" max="164" width="14.88671875" style="51" customWidth="1"/>
    <col min="165" max="165" width="3.88671875" style="120" customWidth="1"/>
    <col min="166" max="166" width="14.88671875" style="51" customWidth="1"/>
    <col min="167" max="167" width="3.88671875" style="120" customWidth="1"/>
    <col min="168" max="168" width="15" style="51" customWidth="1"/>
    <col min="169" max="169" width="3.88671875" style="120" customWidth="1"/>
    <col min="170" max="170" width="15.109375" style="120" customWidth="1"/>
    <col min="171" max="171" width="3.88671875" style="120" customWidth="1"/>
    <col min="172" max="172" width="15.109375" style="120" customWidth="1"/>
    <col min="173" max="173" width="3.88671875" style="120" customWidth="1"/>
    <col min="174" max="174" width="14.88671875" style="51" customWidth="1"/>
    <col min="175" max="175" width="3.88671875" style="120" customWidth="1"/>
    <col min="176" max="176" width="40.77734375" style="49" customWidth="1"/>
    <col min="177" max="16384" width="11.44140625" style="49"/>
  </cols>
  <sheetData>
    <row r="1" spans="1:176" s="121" customFormat="1" ht="12" customHeight="1">
      <c r="A1" s="123"/>
      <c r="B1" s="123"/>
      <c r="C1" s="123"/>
      <c r="D1" s="123"/>
      <c r="E1" s="123"/>
      <c r="F1" s="123"/>
      <c r="G1" s="123"/>
      <c r="H1" s="123"/>
      <c r="I1" s="123"/>
      <c r="J1" s="123"/>
      <c r="K1" s="123"/>
      <c r="L1" s="123"/>
      <c r="M1" s="123"/>
      <c r="N1" s="123"/>
      <c r="O1" s="123"/>
      <c r="P1" s="123"/>
      <c r="Q1" s="123"/>
      <c r="R1" s="123"/>
      <c r="S1" s="123"/>
      <c r="T1" s="123"/>
      <c r="U1" s="123"/>
      <c r="V1" s="123"/>
      <c r="W1" s="123"/>
      <c r="X1" s="123"/>
      <c r="Y1" s="123"/>
      <c r="Z1" s="123"/>
      <c r="AA1" s="123"/>
      <c r="AB1" s="123"/>
      <c r="AC1" s="123"/>
      <c r="AD1" s="123"/>
      <c r="AE1" s="123"/>
      <c r="AF1" s="123"/>
      <c r="AG1" s="123"/>
      <c r="AH1" s="123"/>
      <c r="AI1" s="123"/>
      <c r="AJ1" s="123"/>
      <c r="AK1" s="123"/>
      <c r="AL1" s="123"/>
      <c r="AM1" s="123"/>
      <c r="AN1" s="123"/>
      <c r="AO1" s="123"/>
      <c r="AP1" s="123"/>
      <c r="AQ1" s="123"/>
      <c r="AR1" s="123"/>
      <c r="AS1" s="123"/>
      <c r="AT1" s="123"/>
      <c r="AU1" s="123"/>
      <c r="AV1" s="123"/>
      <c r="AW1" s="123"/>
      <c r="AX1" s="123"/>
      <c r="AY1" s="123"/>
      <c r="AZ1" s="123"/>
      <c r="BA1" s="123"/>
      <c r="BB1" s="123"/>
      <c r="BC1" s="123"/>
      <c r="BD1" s="123"/>
      <c r="BE1" s="123"/>
      <c r="BF1" s="123"/>
      <c r="BG1" s="123"/>
      <c r="BH1" s="123"/>
      <c r="BI1" s="123"/>
      <c r="BJ1" s="123"/>
      <c r="BK1" s="123"/>
      <c r="BL1" s="123"/>
      <c r="BM1" s="123"/>
      <c r="BN1" s="123"/>
      <c r="BO1" s="123"/>
      <c r="BP1" s="123"/>
      <c r="BQ1" s="123"/>
      <c r="BR1" s="123"/>
      <c r="BS1" s="123"/>
      <c r="BT1" s="123"/>
      <c r="BU1" s="123"/>
      <c r="BV1" s="123"/>
      <c r="BW1" s="123"/>
      <c r="BX1" s="123"/>
      <c r="BY1" s="123"/>
      <c r="BZ1" s="123"/>
      <c r="CA1" s="123"/>
      <c r="CB1" s="123"/>
      <c r="CC1" s="123"/>
      <c r="CD1" s="123"/>
      <c r="CE1" s="123"/>
      <c r="CF1" s="123"/>
      <c r="CG1" s="123"/>
      <c r="CH1" s="123"/>
      <c r="CI1" s="123"/>
      <c r="CJ1" s="123"/>
      <c r="CK1" s="48"/>
    </row>
    <row r="2" spans="1:176" s="123" customFormat="1" ht="12" customHeight="1">
      <c r="A2" s="124" t="s">
        <v>415</v>
      </c>
      <c r="B2" s="125"/>
      <c r="C2" s="125"/>
      <c r="D2" s="125"/>
      <c r="E2" s="125"/>
      <c r="F2" s="125"/>
      <c r="G2" s="125"/>
      <c r="H2" s="125"/>
      <c r="I2" s="125"/>
      <c r="J2" s="125"/>
      <c r="K2" s="125"/>
      <c r="L2" s="125"/>
      <c r="M2" s="125"/>
      <c r="N2" s="125"/>
      <c r="O2" s="125"/>
      <c r="P2" s="125"/>
      <c r="Q2" s="125"/>
      <c r="R2" s="125"/>
      <c r="S2" s="125"/>
      <c r="T2" s="125"/>
      <c r="U2" s="125"/>
      <c r="V2" s="125"/>
      <c r="W2" s="125"/>
      <c r="X2" s="125"/>
      <c r="Y2" s="125"/>
      <c r="Z2" s="125"/>
      <c r="AA2" s="125"/>
      <c r="AB2" s="125"/>
      <c r="AC2" s="125"/>
      <c r="AD2" s="125"/>
      <c r="AE2" s="125"/>
      <c r="AF2" s="125"/>
      <c r="AG2" s="125"/>
      <c r="AH2" s="125"/>
      <c r="AI2" s="125"/>
      <c r="AJ2" s="125"/>
      <c r="AK2" s="125"/>
      <c r="AL2" s="125"/>
      <c r="AM2" s="125"/>
      <c r="AN2" s="125"/>
      <c r="AO2" s="125"/>
      <c r="AP2" s="125"/>
      <c r="AQ2" s="125"/>
      <c r="AR2" s="125"/>
      <c r="AS2" s="125"/>
      <c r="AT2" s="125"/>
      <c r="AU2" s="125"/>
      <c r="AV2" s="125"/>
      <c r="AW2" s="125"/>
      <c r="AX2" s="125"/>
      <c r="AY2" s="125"/>
      <c r="AZ2" s="125"/>
      <c r="BA2" s="125"/>
      <c r="BB2" s="125"/>
      <c r="BC2" s="125"/>
      <c r="BD2" s="125"/>
      <c r="BE2" s="125"/>
      <c r="BF2" s="125"/>
      <c r="BG2" s="125"/>
      <c r="BH2" s="125"/>
      <c r="BI2" s="125"/>
      <c r="BJ2" s="125"/>
      <c r="BK2" s="125"/>
      <c r="BL2" s="125"/>
      <c r="BM2" s="125"/>
      <c r="BN2" s="125"/>
      <c r="BO2" s="125"/>
      <c r="BP2" s="125"/>
      <c r="BQ2" s="125"/>
      <c r="BR2" s="125"/>
      <c r="BS2" s="125"/>
      <c r="BT2" s="125"/>
      <c r="BU2" s="125"/>
      <c r="BV2" s="125"/>
      <c r="BW2" s="125"/>
      <c r="BX2" s="125"/>
      <c r="BY2" s="125"/>
      <c r="BZ2" s="125"/>
      <c r="CA2" s="126"/>
      <c r="CB2" s="126"/>
      <c r="CC2" s="126"/>
      <c r="CD2" s="126"/>
      <c r="CE2" s="125"/>
      <c r="CF2" s="125"/>
      <c r="CG2" s="125"/>
      <c r="CH2" s="125"/>
      <c r="CI2" s="125"/>
      <c r="CJ2" s="125"/>
      <c r="CK2" s="53"/>
    </row>
    <row r="3" spans="1:176" s="123" customFormat="1" ht="12" customHeight="1">
      <c r="A3" s="124" t="s">
        <v>416</v>
      </c>
      <c r="B3" s="127"/>
      <c r="C3" s="127"/>
      <c r="D3" s="127"/>
      <c r="E3" s="127"/>
      <c r="F3" s="127"/>
      <c r="G3" s="127"/>
      <c r="H3" s="127"/>
      <c r="I3" s="127"/>
      <c r="J3" s="127"/>
      <c r="K3" s="127"/>
      <c r="L3" s="127"/>
      <c r="M3" s="127"/>
      <c r="N3" s="127"/>
      <c r="O3" s="127"/>
      <c r="P3" s="127"/>
      <c r="Q3" s="127"/>
      <c r="R3" s="127"/>
      <c r="S3" s="127"/>
      <c r="T3" s="127"/>
      <c r="U3" s="127"/>
      <c r="V3" s="127"/>
      <c r="W3" s="127"/>
      <c r="X3" s="127"/>
      <c r="Y3" s="127"/>
      <c r="Z3" s="127"/>
      <c r="AA3" s="127"/>
      <c r="AB3" s="127"/>
      <c r="AC3" s="127"/>
      <c r="AD3" s="127"/>
      <c r="AE3" s="127"/>
      <c r="AF3" s="127"/>
      <c r="AG3" s="127"/>
      <c r="AH3" s="127"/>
      <c r="AI3" s="127"/>
      <c r="AJ3" s="127"/>
      <c r="AK3" s="127"/>
      <c r="AL3" s="127"/>
      <c r="AM3" s="127"/>
      <c r="AN3" s="127"/>
      <c r="AO3" s="127"/>
      <c r="AP3" s="127"/>
      <c r="AQ3" s="127"/>
      <c r="AR3" s="127"/>
      <c r="AS3" s="127"/>
      <c r="AT3" s="127"/>
      <c r="AU3" s="127"/>
      <c r="AV3" s="127"/>
      <c r="AW3" s="127"/>
      <c r="AX3" s="127"/>
      <c r="AY3" s="127"/>
      <c r="AZ3" s="127"/>
      <c r="BA3" s="127"/>
      <c r="BB3" s="127"/>
      <c r="BC3" s="127"/>
      <c r="BD3" s="127"/>
      <c r="BE3" s="127"/>
      <c r="BF3" s="127"/>
      <c r="BG3" s="127"/>
      <c r="BH3" s="127"/>
      <c r="BI3" s="127"/>
      <c r="BJ3" s="127"/>
      <c r="BK3" s="127"/>
      <c r="BL3" s="127"/>
      <c r="BM3" s="127"/>
      <c r="BN3" s="127"/>
      <c r="BO3" s="127"/>
      <c r="BP3" s="127"/>
      <c r="BQ3" s="127"/>
      <c r="BR3" s="127"/>
      <c r="BS3" s="127"/>
      <c r="BT3" s="127"/>
      <c r="BU3" s="127"/>
      <c r="BV3" s="127"/>
      <c r="BW3" s="127"/>
      <c r="BX3" s="127"/>
      <c r="BY3" s="127"/>
      <c r="BZ3" s="127"/>
      <c r="CA3" s="128"/>
      <c r="CB3" s="129"/>
      <c r="CC3" s="129"/>
      <c r="CD3" s="129"/>
      <c r="CE3" s="130"/>
      <c r="CF3" s="127"/>
      <c r="CG3" s="131"/>
      <c r="CH3" s="132"/>
      <c r="CI3" s="131"/>
      <c r="CJ3" s="133"/>
      <c r="CK3" s="53"/>
    </row>
    <row r="4" spans="1:176" s="175" customFormat="1" ht="6" customHeight="1">
      <c r="A4" s="181"/>
      <c r="B4" s="176"/>
      <c r="C4" s="176"/>
      <c r="D4" s="176"/>
      <c r="E4" s="176"/>
      <c r="F4" s="176"/>
      <c r="G4" s="176"/>
      <c r="H4" s="176"/>
      <c r="I4" s="176"/>
      <c r="J4" s="176"/>
      <c r="K4" s="176"/>
      <c r="L4" s="176"/>
      <c r="M4" s="176"/>
      <c r="N4" s="176"/>
      <c r="O4" s="176"/>
      <c r="P4" s="176"/>
      <c r="Q4" s="176"/>
      <c r="R4" s="176"/>
      <c r="S4" s="176"/>
      <c r="T4" s="176"/>
      <c r="U4" s="176"/>
      <c r="V4" s="176"/>
      <c r="W4" s="176"/>
      <c r="X4" s="176"/>
      <c r="Y4" s="176"/>
      <c r="Z4" s="176"/>
      <c r="AA4" s="176"/>
      <c r="AB4" s="176"/>
      <c r="AC4" s="176"/>
      <c r="AD4" s="176"/>
      <c r="AE4" s="176"/>
      <c r="AF4" s="176"/>
      <c r="AG4" s="176"/>
      <c r="AH4" s="176"/>
      <c r="AI4" s="176"/>
      <c r="AJ4" s="176"/>
      <c r="AK4" s="176"/>
      <c r="AL4" s="176"/>
      <c r="AM4" s="176"/>
      <c r="AN4" s="176"/>
      <c r="AO4" s="176"/>
      <c r="AP4" s="176"/>
      <c r="AQ4" s="176"/>
      <c r="AR4" s="176"/>
      <c r="AS4" s="176"/>
      <c r="AT4" s="176"/>
      <c r="AU4" s="176"/>
      <c r="AV4" s="176"/>
      <c r="AW4" s="176"/>
      <c r="AX4" s="176"/>
      <c r="AY4" s="176"/>
      <c r="AZ4" s="176"/>
      <c r="BA4" s="176"/>
      <c r="BB4" s="176"/>
      <c r="BC4" s="176"/>
      <c r="BD4" s="176"/>
      <c r="BE4" s="176"/>
      <c r="BF4" s="176"/>
      <c r="BG4" s="176"/>
      <c r="BH4" s="176"/>
      <c r="BI4" s="176"/>
      <c r="BJ4" s="176"/>
      <c r="BK4" s="176"/>
      <c r="BL4" s="176"/>
      <c r="BM4" s="176"/>
      <c r="BN4" s="176"/>
      <c r="BO4" s="176"/>
      <c r="BP4" s="176"/>
      <c r="BQ4" s="176"/>
      <c r="BR4" s="176"/>
      <c r="BS4" s="176"/>
      <c r="BT4" s="176"/>
      <c r="BU4" s="176"/>
      <c r="BV4" s="176"/>
      <c r="BW4" s="176"/>
      <c r="BX4" s="176"/>
      <c r="BY4" s="176"/>
      <c r="BZ4" s="176"/>
      <c r="CA4" s="176"/>
      <c r="CB4" s="177"/>
      <c r="CC4" s="182"/>
      <c r="CD4" s="182"/>
      <c r="CE4" s="182"/>
      <c r="CF4" s="182"/>
      <c r="CG4" s="176"/>
      <c r="CH4" s="176"/>
      <c r="CI4" s="178"/>
      <c r="CJ4" s="179"/>
      <c r="CK4" s="178"/>
      <c r="CL4" s="180"/>
      <c r="CM4" s="174"/>
    </row>
    <row r="5" spans="1:176" s="175" customFormat="1" ht="12" customHeight="1">
      <c r="A5" s="109" t="s">
        <v>391</v>
      </c>
      <c r="B5" s="176"/>
      <c r="C5" s="176"/>
      <c r="D5" s="176"/>
      <c r="E5" s="176"/>
      <c r="F5" s="176"/>
      <c r="G5" s="176"/>
      <c r="H5" s="176"/>
      <c r="I5" s="176"/>
      <c r="J5" s="176"/>
      <c r="K5" s="176"/>
      <c r="L5" s="176"/>
      <c r="M5" s="176"/>
      <c r="N5" s="176"/>
      <c r="O5" s="176"/>
      <c r="P5" s="176"/>
      <c r="Q5" s="176"/>
      <c r="R5" s="176"/>
      <c r="S5" s="176"/>
      <c r="T5" s="176"/>
      <c r="U5" s="176"/>
      <c r="V5" s="176"/>
      <c r="W5" s="176"/>
      <c r="X5" s="176"/>
      <c r="Y5" s="176"/>
      <c r="Z5" s="176"/>
      <c r="AA5" s="176"/>
      <c r="AB5" s="176"/>
      <c r="AC5" s="176"/>
      <c r="AD5" s="176"/>
      <c r="AE5" s="176"/>
      <c r="AF5" s="176"/>
      <c r="AG5" s="176"/>
      <c r="AH5" s="176"/>
      <c r="AI5" s="176"/>
      <c r="AJ5" s="176"/>
      <c r="AK5" s="176"/>
      <c r="AL5" s="176"/>
      <c r="AM5" s="176"/>
      <c r="AN5" s="176"/>
      <c r="AO5" s="176"/>
      <c r="AP5" s="176"/>
      <c r="AQ5" s="176"/>
      <c r="AR5" s="176"/>
      <c r="AS5" s="176"/>
      <c r="AT5" s="176"/>
      <c r="AU5" s="176"/>
      <c r="AV5" s="176"/>
      <c r="AW5" s="176"/>
      <c r="AX5" s="176"/>
      <c r="AY5" s="176"/>
      <c r="AZ5" s="176"/>
      <c r="BA5" s="176"/>
      <c r="BB5" s="176"/>
      <c r="BC5" s="176"/>
      <c r="BD5" s="176"/>
      <c r="BE5" s="176"/>
      <c r="BF5" s="176"/>
      <c r="BG5" s="176"/>
      <c r="BH5" s="176"/>
      <c r="BI5" s="176"/>
      <c r="BJ5" s="176"/>
      <c r="BK5" s="176"/>
      <c r="BL5" s="176"/>
      <c r="BM5" s="176"/>
      <c r="BN5" s="176"/>
      <c r="BO5" s="176"/>
      <c r="BP5" s="176"/>
      <c r="BQ5" s="176"/>
      <c r="BR5" s="176"/>
      <c r="BS5" s="176"/>
      <c r="BT5" s="176"/>
      <c r="BU5" s="176"/>
      <c r="BV5" s="176"/>
      <c r="BW5" s="176"/>
      <c r="BX5" s="176"/>
      <c r="BY5" s="176"/>
      <c r="BZ5" s="176"/>
      <c r="CA5" s="176"/>
      <c r="CB5" s="177"/>
      <c r="CC5" s="182"/>
      <c r="CD5" s="182"/>
      <c r="CE5" s="182"/>
      <c r="CF5" s="182"/>
      <c r="CG5" s="176"/>
      <c r="CH5" s="176"/>
      <c r="CI5" s="178"/>
      <c r="CJ5" s="179"/>
      <c r="CK5" s="178"/>
      <c r="CL5" s="180"/>
      <c r="CM5" s="183"/>
    </row>
    <row r="6" spans="1:176" s="123" customFormat="1" ht="45" customHeight="1">
      <c r="A6" s="209">
        <v>2013</v>
      </c>
      <c r="B6" s="211" t="s">
        <v>382</v>
      </c>
      <c r="C6" s="212"/>
      <c r="D6" s="212"/>
      <c r="E6" s="212"/>
      <c r="F6" s="212"/>
      <c r="G6" s="212"/>
      <c r="H6" s="212"/>
      <c r="I6" s="212"/>
      <c r="J6" s="212"/>
      <c r="K6" s="212"/>
      <c r="L6" s="212"/>
      <c r="M6" s="212"/>
      <c r="N6" s="212"/>
      <c r="O6" s="212"/>
      <c r="P6" s="212"/>
      <c r="Q6" s="212"/>
      <c r="R6" s="212"/>
      <c r="S6" s="212"/>
      <c r="T6" s="212"/>
      <c r="U6" s="212"/>
      <c r="V6" s="212"/>
      <c r="W6" s="212"/>
      <c r="X6" s="212"/>
      <c r="Y6" s="212"/>
      <c r="Z6" s="212"/>
      <c r="AA6" s="212"/>
      <c r="AB6" s="212"/>
      <c r="AC6" s="212"/>
      <c r="AD6" s="212"/>
      <c r="AE6" s="212"/>
      <c r="AF6" s="212"/>
      <c r="AG6" s="212"/>
      <c r="AH6" s="212"/>
      <c r="AI6" s="212"/>
      <c r="AJ6" s="212"/>
      <c r="AK6" s="212"/>
      <c r="AL6" s="212"/>
      <c r="AM6" s="212"/>
      <c r="AN6" s="212"/>
      <c r="AO6" s="212"/>
      <c r="AP6" s="212"/>
      <c r="AQ6" s="212"/>
      <c r="AR6" s="212"/>
      <c r="AS6" s="212"/>
      <c r="AT6" s="212"/>
      <c r="AU6" s="212"/>
      <c r="AV6" s="212"/>
      <c r="AW6" s="212"/>
      <c r="AX6" s="212"/>
      <c r="AY6" s="212"/>
      <c r="AZ6" s="212"/>
      <c r="BA6" s="212"/>
      <c r="BB6" s="212"/>
      <c r="BC6" s="212"/>
      <c r="BD6" s="212"/>
      <c r="BE6" s="212"/>
      <c r="BF6" s="212"/>
      <c r="BG6" s="212"/>
      <c r="BH6" s="212"/>
      <c r="BI6" s="212"/>
      <c r="BJ6" s="212"/>
      <c r="BK6" s="212"/>
      <c r="BL6" s="212"/>
      <c r="BM6" s="212"/>
      <c r="BN6" s="212"/>
      <c r="BO6" s="212"/>
      <c r="BP6" s="212"/>
      <c r="BQ6" s="212"/>
      <c r="BR6" s="212"/>
      <c r="BS6" s="212"/>
      <c r="BT6" s="212"/>
      <c r="BU6" s="212"/>
      <c r="BV6" s="212"/>
      <c r="BW6" s="212"/>
      <c r="BX6" s="212"/>
      <c r="BY6" s="212"/>
      <c r="BZ6" s="212"/>
      <c r="CA6" s="212"/>
      <c r="CB6" s="212"/>
      <c r="CC6" s="212"/>
      <c r="CD6" s="212"/>
      <c r="CE6" s="212"/>
      <c r="CF6" s="212"/>
      <c r="CG6" s="212"/>
      <c r="CH6" s="212"/>
      <c r="CI6" s="212"/>
      <c r="CJ6" s="212"/>
      <c r="CK6" s="212"/>
      <c r="CL6" s="212"/>
      <c r="CM6" s="212"/>
      <c r="CN6" s="212"/>
      <c r="CO6" s="212"/>
      <c r="CP6" s="212"/>
      <c r="CQ6" s="212"/>
      <c r="CR6" s="212"/>
      <c r="CS6" s="212"/>
      <c r="CT6" s="212"/>
      <c r="CU6" s="212"/>
      <c r="CV6" s="212"/>
      <c r="CW6" s="212"/>
      <c r="CX6" s="212"/>
      <c r="CY6" s="212"/>
      <c r="CZ6" s="212"/>
      <c r="DA6" s="212"/>
      <c r="DB6" s="212"/>
      <c r="DC6" s="212"/>
      <c r="DD6" s="212"/>
      <c r="DE6" s="212"/>
      <c r="DF6" s="212"/>
      <c r="DG6" s="212"/>
      <c r="DH6" s="212"/>
      <c r="DI6" s="212"/>
      <c r="DJ6" s="212"/>
      <c r="DK6" s="212"/>
      <c r="DL6" s="212"/>
      <c r="DM6" s="212"/>
      <c r="DN6" s="212"/>
      <c r="DO6" s="212"/>
      <c r="DP6" s="212"/>
      <c r="DQ6" s="212"/>
      <c r="DR6" s="212"/>
      <c r="DS6" s="212"/>
      <c r="DT6" s="212"/>
      <c r="DU6" s="212"/>
      <c r="DV6" s="212"/>
      <c r="DW6" s="212"/>
      <c r="DX6" s="212"/>
      <c r="DY6" s="212"/>
      <c r="DZ6" s="212"/>
      <c r="EA6" s="212"/>
      <c r="EB6" s="212"/>
      <c r="EC6" s="212"/>
      <c r="ED6" s="212"/>
      <c r="EE6" s="212"/>
      <c r="EF6" s="212"/>
      <c r="EG6" s="212"/>
      <c r="EH6" s="212"/>
      <c r="EI6" s="212"/>
      <c r="EJ6" s="212"/>
      <c r="EK6" s="212"/>
      <c r="EL6" s="212"/>
      <c r="EM6" s="212"/>
      <c r="EN6" s="212"/>
      <c r="EO6" s="212"/>
      <c r="EP6" s="212"/>
      <c r="EQ6" s="212"/>
      <c r="ER6" s="212"/>
      <c r="ES6" s="212"/>
      <c r="ET6" s="212"/>
      <c r="EU6" s="212"/>
      <c r="EV6" s="212"/>
      <c r="EW6" s="212"/>
      <c r="EX6" s="212"/>
      <c r="EY6" s="212"/>
      <c r="EZ6" s="212"/>
      <c r="FA6" s="213"/>
      <c r="FB6" s="211" t="s">
        <v>383</v>
      </c>
      <c r="FC6" s="212"/>
      <c r="FD6" s="212"/>
      <c r="FE6" s="212"/>
      <c r="FF6" s="212"/>
      <c r="FG6" s="212"/>
      <c r="FH6" s="212"/>
      <c r="FI6" s="213"/>
      <c r="FJ6" s="211" t="s">
        <v>384</v>
      </c>
      <c r="FK6" s="213"/>
      <c r="FL6" s="214" t="s">
        <v>385</v>
      </c>
      <c r="FM6" s="215"/>
      <c r="FN6" s="214" t="s">
        <v>386</v>
      </c>
      <c r="FO6" s="215"/>
      <c r="FP6" s="211" t="s">
        <v>387</v>
      </c>
      <c r="FQ6" s="213"/>
      <c r="FR6" s="214" t="s">
        <v>389</v>
      </c>
      <c r="FS6" s="215"/>
      <c r="FT6" s="216">
        <v>2013</v>
      </c>
    </row>
    <row r="7" spans="1:176" s="187" customFormat="1" ht="35.25" customHeight="1" thickBot="1">
      <c r="A7" s="210"/>
      <c r="B7" s="218" t="s">
        <v>191</v>
      </c>
      <c r="C7" s="219"/>
      <c r="D7" s="219"/>
      <c r="E7" s="219"/>
      <c r="F7" s="219"/>
      <c r="G7" s="219"/>
      <c r="H7" s="219"/>
      <c r="I7" s="219"/>
      <c r="J7" s="219"/>
      <c r="K7" s="219"/>
      <c r="L7" s="219"/>
      <c r="M7" s="219"/>
      <c r="N7" s="219"/>
      <c r="O7" s="219"/>
      <c r="P7" s="219"/>
      <c r="Q7" s="219"/>
      <c r="R7" s="219"/>
      <c r="S7" s="219"/>
      <c r="T7" s="219"/>
      <c r="U7" s="219"/>
      <c r="V7" s="219"/>
      <c r="W7" s="219"/>
      <c r="X7" s="219"/>
      <c r="Y7" s="219"/>
      <c r="Z7" s="219"/>
      <c r="AA7" s="219"/>
      <c r="AB7" s="219"/>
      <c r="AC7" s="219"/>
      <c r="AD7" s="219"/>
      <c r="AE7" s="219"/>
      <c r="AF7" s="219"/>
      <c r="AG7" s="219"/>
      <c r="AH7" s="219"/>
      <c r="AI7" s="219"/>
      <c r="AJ7" s="219"/>
      <c r="AK7" s="219"/>
      <c r="AL7" s="219"/>
      <c r="AM7" s="219"/>
      <c r="AN7" s="219"/>
      <c r="AO7" s="219"/>
      <c r="AP7" s="219"/>
      <c r="AQ7" s="219"/>
      <c r="AR7" s="219"/>
      <c r="AS7" s="219"/>
      <c r="AT7" s="219"/>
      <c r="AU7" s="219"/>
      <c r="AV7" s="219"/>
      <c r="AW7" s="219"/>
      <c r="AX7" s="219"/>
      <c r="AY7" s="219"/>
      <c r="AZ7" s="219"/>
      <c r="BA7" s="219"/>
      <c r="BB7" s="219"/>
      <c r="BC7" s="219"/>
      <c r="BD7" s="219"/>
      <c r="BE7" s="219"/>
      <c r="BF7" s="219"/>
      <c r="BG7" s="219"/>
      <c r="BH7" s="219"/>
      <c r="BI7" s="219"/>
      <c r="BJ7" s="219"/>
      <c r="BK7" s="219"/>
      <c r="BL7" s="219"/>
      <c r="BM7" s="219"/>
      <c r="BN7" s="219"/>
      <c r="BO7" s="219"/>
      <c r="BP7" s="219"/>
      <c r="BQ7" s="219"/>
      <c r="BR7" s="219"/>
      <c r="BS7" s="219"/>
      <c r="BT7" s="219"/>
      <c r="BU7" s="219"/>
      <c r="BV7" s="219"/>
      <c r="BW7" s="219"/>
      <c r="BX7" s="219"/>
      <c r="BY7" s="219"/>
      <c r="BZ7" s="219"/>
      <c r="CA7" s="219"/>
      <c r="CB7" s="219"/>
      <c r="CC7" s="219"/>
      <c r="CD7" s="219"/>
      <c r="CE7" s="219"/>
      <c r="CF7" s="219"/>
      <c r="CG7" s="219"/>
      <c r="CH7" s="219"/>
      <c r="CI7" s="219"/>
      <c r="CJ7" s="219"/>
      <c r="CK7" s="219"/>
      <c r="CL7" s="219"/>
      <c r="CM7" s="219"/>
      <c r="CN7" s="219"/>
      <c r="CO7" s="219"/>
      <c r="CP7" s="219"/>
      <c r="CQ7" s="219"/>
      <c r="CR7" s="219"/>
      <c r="CS7" s="219"/>
      <c r="CT7" s="219"/>
      <c r="CU7" s="219"/>
      <c r="CV7" s="219"/>
      <c r="CW7" s="219"/>
      <c r="CX7" s="219"/>
      <c r="CY7" s="219"/>
      <c r="CZ7" s="219"/>
      <c r="DA7" s="219"/>
      <c r="DB7" s="219"/>
      <c r="DC7" s="219"/>
      <c r="DD7" s="219"/>
      <c r="DE7" s="219"/>
      <c r="DF7" s="219"/>
      <c r="DG7" s="219"/>
      <c r="DH7" s="219"/>
      <c r="DI7" s="219"/>
      <c r="DJ7" s="219"/>
      <c r="DK7" s="219"/>
      <c r="DL7" s="219"/>
      <c r="DM7" s="219"/>
      <c r="DN7" s="219"/>
      <c r="DO7" s="219"/>
      <c r="DP7" s="219"/>
      <c r="DQ7" s="219"/>
      <c r="DR7" s="219"/>
      <c r="DS7" s="219"/>
      <c r="DT7" s="219"/>
      <c r="DU7" s="219"/>
      <c r="DV7" s="219"/>
      <c r="DW7" s="219"/>
      <c r="DX7" s="219"/>
      <c r="DY7" s="219"/>
      <c r="DZ7" s="219"/>
      <c r="EA7" s="219"/>
      <c r="EB7" s="219"/>
      <c r="EC7" s="219"/>
      <c r="ED7" s="219"/>
      <c r="EE7" s="219"/>
      <c r="EF7" s="219"/>
      <c r="EG7" s="219"/>
      <c r="EH7" s="219"/>
      <c r="EI7" s="219"/>
      <c r="EJ7" s="219"/>
      <c r="EK7" s="219"/>
      <c r="EL7" s="219"/>
      <c r="EM7" s="219"/>
      <c r="EN7" s="219"/>
      <c r="EO7" s="219"/>
      <c r="EP7" s="219"/>
      <c r="EQ7" s="219"/>
      <c r="ER7" s="219"/>
      <c r="ES7" s="219"/>
      <c r="ET7" s="219"/>
      <c r="EU7" s="219"/>
      <c r="EV7" s="219"/>
      <c r="EW7" s="219"/>
      <c r="EX7" s="219"/>
      <c r="EY7" s="219"/>
      <c r="EZ7" s="219"/>
      <c r="FA7" s="220"/>
      <c r="FB7" s="221" t="s">
        <v>192</v>
      </c>
      <c r="FC7" s="222"/>
      <c r="FD7" s="222"/>
      <c r="FE7" s="222"/>
      <c r="FF7" s="222"/>
      <c r="FG7" s="222"/>
      <c r="FH7" s="222"/>
      <c r="FI7" s="223"/>
      <c r="FJ7" s="221" t="s">
        <v>193</v>
      </c>
      <c r="FK7" s="223"/>
      <c r="FL7" s="221" t="s">
        <v>194</v>
      </c>
      <c r="FM7" s="223"/>
      <c r="FN7" s="224" t="s">
        <v>195</v>
      </c>
      <c r="FO7" s="225"/>
      <c r="FP7" s="221" t="s">
        <v>196</v>
      </c>
      <c r="FQ7" s="223"/>
      <c r="FR7" s="224" t="s">
        <v>388</v>
      </c>
      <c r="FS7" s="225"/>
      <c r="FT7" s="217"/>
    </row>
    <row r="8" spans="1:176" s="48" customFormat="1" ht="12.75" customHeight="1" thickBot="1">
      <c r="A8" s="189" t="s">
        <v>331</v>
      </c>
      <c r="B8" s="226" t="s">
        <v>197</v>
      </c>
      <c r="C8" s="237"/>
      <c r="D8" s="228" t="s">
        <v>1</v>
      </c>
      <c r="E8" s="229"/>
      <c r="F8" s="230" t="s">
        <v>198</v>
      </c>
      <c r="G8" s="229"/>
      <c r="H8" s="230" t="s">
        <v>199</v>
      </c>
      <c r="I8" s="229"/>
      <c r="J8" s="230" t="s">
        <v>200</v>
      </c>
      <c r="K8" s="229"/>
      <c r="L8" s="230" t="s">
        <v>2</v>
      </c>
      <c r="M8" s="229"/>
      <c r="N8" s="230" t="s">
        <v>201</v>
      </c>
      <c r="O8" s="229"/>
      <c r="P8" s="230" t="s">
        <v>476</v>
      </c>
      <c r="Q8" s="229"/>
      <c r="R8" s="230" t="s">
        <v>477</v>
      </c>
      <c r="S8" s="229"/>
      <c r="T8" s="230" t="s">
        <v>204</v>
      </c>
      <c r="U8" s="229"/>
      <c r="V8" s="230" t="s">
        <v>205</v>
      </c>
      <c r="W8" s="229"/>
      <c r="X8" s="230" t="s">
        <v>206</v>
      </c>
      <c r="Y8" s="229"/>
      <c r="Z8" s="231" t="s">
        <v>207</v>
      </c>
      <c r="AA8" s="232"/>
      <c r="AB8" s="230" t="s">
        <v>208</v>
      </c>
      <c r="AC8" s="229"/>
      <c r="AD8" s="230" t="s">
        <v>209</v>
      </c>
      <c r="AE8" s="229"/>
      <c r="AF8" s="230" t="s">
        <v>210</v>
      </c>
      <c r="AG8" s="229"/>
      <c r="AH8" s="230" t="s">
        <v>211</v>
      </c>
      <c r="AI8" s="229"/>
      <c r="AJ8" s="230" t="s">
        <v>212</v>
      </c>
      <c r="AK8" s="229"/>
      <c r="AL8" s="230" t="s">
        <v>213</v>
      </c>
      <c r="AM8" s="229"/>
      <c r="AN8" s="230" t="s">
        <v>214</v>
      </c>
      <c r="AO8" s="229"/>
      <c r="AP8" s="230" t="s">
        <v>215</v>
      </c>
      <c r="AQ8" s="229"/>
      <c r="AR8" s="230" t="s">
        <v>216</v>
      </c>
      <c r="AS8" s="229"/>
      <c r="AT8" s="230" t="s">
        <v>217</v>
      </c>
      <c r="AU8" s="229"/>
      <c r="AV8" s="230" t="s">
        <v>218</v>
      </c>
      <c r="AW8" s="229"/>
      <c r="AX8" s="230" t="s">
        <v>219</v>
      </c>
      <c r="AY8" s="229"/>
      <c r="AZ8" s="230" t="s">
        <v>220</v>
      </c>
      <c r="BA8" s="229"/>
      <c r="BB8" s="230" t="s">
        <v>14</v>
      </c>
      <c r="BC8" s="229"/>
      <c r="BD8" s="230" t="s">
        <v>15</v>
      </c>
      <c r="BE8" s="229"/>
      <c r="BF8" s="230" t="s">
        <v>221</v>
      </c>
      <c r="BG8" s="229"/>
      <c r="BH8" s="230" t="s">
        <v>478</v>
      </c>
      <c r="BI8" s="229"/>
      <c r="BJ8" s="230" t="s">
        <v>16</v>
      </c>
      <c r="BK8" s="229"/>
      <c r="BL8" s="230" t="s">
        <v>17</v>
      </c>
      <c r="BM8" s="229"/>
      <c r="BN8" s="230" t="s">
        <v>223</v>
      </c>
      <c r="BO8" s="229"/>
      <c r="BP8" s="230" t="s">
        <v>224</v>
      </c>
      <c r="BQ8" s="229"/>
      <c r="BR8" s="230" t="s">
        <v>225</v>
      </c>
      <c r="BS8" s="229"/>
      <c r="BT8" s="230" t="s">
        <v>18</v>
      </c>
      <c r="BU8" s="229"/>
      <c r="BV8" s="231" t="s">
        <v>226</v>
      </c>
      <c r="BW8" s="232"/>
      <c r="BX8" s="230" t="s">
        <v>227</v>
      </c>
      <c r="BY8" s="229"/>
      <c r="BZ8" s="230" t="s">
        <v>228</v>
      </c>
      <c r="CA8" s="229"/>
      <c r="CB8" s="230" t="s">
        <v>229</v>
      </c>
      <c r="CC8" s="229"/>
      <c r="CD8" s="230" t="s">
        <v>230</v>
      </c>
      <c r="CE8" s="229"/>
      <c r="CF8" s="230" t="s">
        <v>19</v>
      </c>
      <c r="CG8" s="229"/>
      <c r="CH8" s="230" t="s">
        <v>231</v>
      </c>
      <c r="CI8" s="229"/>
      <c r="CJ8" s="231" t="s">
        <v>232</v>
      </c>
      <c r="CK8" s="232"/>
      <c r="CL8" s="231" t="s">
        <v>233</v>
      </c>
      <c r="CM8" s="232"/>
      <c r="CN8" s="231" t="s">
        <v>234</v>
      </c>
      <c r="CO8" s="232"/>
      <c r="CP8" s="231" t="s">
        <v>235</v>
      </c>
      <c r="CQ8" s="232"/>
      <c r="CR8" s="231" t="s">
        <v>22</v>
      </c>
      <c r="CS8" s="232"/>
      <c r="CT8" s="231" t="s">
        <v>236</v>
      </c>
      <c r="CU8" s="232"/>
      <c r="CV8" s="231" t="s">
        <v>237</v>
      </c>
      <c r="CW8" s="232"/>
      <c r="CX8" s="231" t="s">
        <v>238</v>
      </c>
      <c r="CY8" s="232"/>
      <c r="CZ8" s="231" t="s">
        <v>23</v>
      </c>
      <c r="DA8" s="232"/>
      <c r="DB8" s="231" t="s">
        <v>239</v>
      </c>
      <c r="DC8" s="232"/>
      <c r="DD8" s="231" t="s">
        <v>240</v>
      </c>
      <c r="DE8" s="232"/>
      <c r="DF8" s="231" t="s">
        <v>241</v>
      </c>
      <c r="DG8" s="232"/>
      <c r="DH8" s="231" t="s">
        <v>242</v>
      </c>
      <c r="DI8" s="232"/>
      <c r="DJ8" s="231" t="s">
        <v>243</v>
      </c>
      <c r="DK8" s="232"/>
      <c r="DL8" s="231" t="s">
        <v>244</v>
      </c>
      <c r="DM8" s="232"/>
      <c r="DN8" s="231" t="s">
        <v>245</v>
      </c>
      <c r="DO8" s="232"/>
      <c r="DP8" s="230" t="s">
        <v>27</v>
      </c>
      <c r="DQ8" s="229"/>
      <c r="DR8" s="230" t="s">
        <v>246</v>
      </c>
      <c r="DS8" s="229"/>
      <c r="DT8" s="230" t="s">
        <v>247</v>
      </c>
      <c r="DU8" s="229"/>
      <c r="DV8" s="230" t="s">
        <v>248</v>
      </c>
      <c r="DW8" s="229"/>
      <c r="DX8" s="230" t="s">
        <v>479</v>
      </c>
      <c r="DY8" s="229"/>
      <c r="DZ8" s="230" t="s">
        <v>28</v>
      </c>
      <c r="EA8" s="229"/>
      <c r="EB8" s="230" t="s">
        <v>29</v>
      </c>
      <c r="EC8" s="229"/>
      <c r="ED8" s="230" t="s">
        <v>250</v>
      </c>
      <c r="EE8" s="229"/>
      <c r="EF8" s="230" t="s">
        <v>251</v>
      </c>
      <c r="EG8" s="229"/>
      <c r="EH8" s="231" t="s">
        <v>252</v>
      </c>
      <c r="EI8" s="232"/>
      <c r="EJ8" s="231" t="s">
        <v>32</v>
      </c>
      <c r="EK8" s="232"/>
      <c r="EL8" s="231" t="s">
        <v>480</v>
      </c>
      <c r="EM8" s="232"/>
      <c r="EN8" s="231" t="s">
        <v>254</v>
      </c>
      <c r="EO8" s="232"/>
      <c r="EP8" s="231" t="s">
        <v>33</v>
      </c>
      <c r="EQ8" s="232"/>
      <c r="ER8" s="231" t="s">
        <v>255</v>
      </c>
      <c r="ES8" s="232"/>
      <c r="ET8" s="231" t="s">
        <v>256</v>
      </c>
      <c r="EU8" s="232"/>
      <c r="EV8" s="231" t="s">
        <v>257</v>
      </c>
      <c r="EW8" s="232"/>
      <c r="EX8" s="231" t="s">
        <v>34</v>
      </c>
      <c r="EY8" s="232"/>
      <c r="EZ8" s="231" t="s">
        <v>35</v>
      </c>
      <c r="FA8" s="232"/>
      <c r="FB8" s="233" t="s">
        <v>258</v>
      </c>
      <c r="FC8" s="234"/>
      <c r="FD8" s="233" t="s">
        <v>259</v>
      </c>
      <c r="FE8" s="234"/>
      <c r="FF8" s="233" t="s">
        <v>260</v>
      </c>
      <c r="FG8" s="234"/>
      <c r="FH8" s="233" t="s">
        <v>261</v>
      </c>
      <c r="FI8" s="234"/>
      <c r="FJ8" s="233" t="s">
        <v>262</v>
      </c>
      <c r="FK8" s="234"/>
      <c r="FL8" s="233" t="s">
        <v>194</v>
      </c>
      <c r="FM8" s="234"/>
      <c r="FN8" s="235" t="s">
        <v>263</v>
      </c>
      <c r="FO8" s="236"/>
      <c r="FP8" s="235" t="s">
        <v>264</v>
      </c>
      <c r="FQ8" s="236"/>
      <c r="FR8" s="235" t="s">
        <v>265</v>
      </c>
      <c r="FS8" s="236"/>
      <c r="FT8" s="114" t="s">
        <v>331</v>
      </c>
    </row>
    <row r="9" spans="1:176" s="50" customFormat="1" ht="26.25" customHeight="1" thickBot="1">
      <c r="A9" s="184" t="s">
        <v>405</v>
      </c>
      <c r="B9" s="139">
        <v>186742.1</v>
      </c>
      <c r="C9" s="193" t="s">
        <v>522</v>
      </c>
      <c r="D9" s="139">
        <v>70191</v>
      </c>
      <c r="E9" s="193" t="s">
        <v>522</v>
      </c>
      <c r="F9" s="140">
        <v>16051</v>
      </c>
      <c r="G9" s="193" t="s">
        <v>522</v>
      </c>
      <c r="H9" s="140">
        <v>54140</v>
      </c>
      <c r="I9" s="193" t="s">
        <v>522</v>
      </c>
      <c r="J9" s="140">
        <v>0</v>
      </c>
      <c r="K9" s="193" t="s">
        <v>522</v>
      </c>
      <c r="L9" s="139">
        <v>0</v>
      </c>
      <c r="M9" s="193" t="s">
        <v>522</v>
      </c>
      <c r="N9" s="139">
        <v>11486.6</v>
      </c>
      <c r="O9" s="193" t="s">
        <v>522</v>
      </c>
      <c r="P9" s="140">
        <v>0</v>
      </c>
      <c r="Q9" s="193" t="s">
        <v>522</v>
      </c>
      <c r="R9" s="140">
        <v>0</v>
      </c>
      <c r="S9" s="193" t="s">
        <v>522</v>
      </c>
      <c r="T9" s="140">
        <v>0</v>
      </c>
      <c r="U9" s="193" t="s">
        <v>522</v>
      </c>
      <c r="V9" s="140">
        <v>0</v>
      </c>
      <c r="W9" s="193" t="s">
        <v>522</v>
      </c>
      <c r="X9" s="140">
        <v>0</v>
      </c>
      <c r="Y9" s="193" t="s">
        <v>522</v>
      </c>
      <c r="Z9" s="140">
        <v>0</v>
      </c>
      <c r="AA9" s="193" t="s">
        <v>522</v>
      </c>
      <c r="AB9" s="140">
        <v>11486.6</v>
      </c>
      <c r="AC9" s="193" t="s">
        <v>522</v>
      </c>
      <c r="AD9" s="140">
        <v>0</v>
      </c>
      <c r="AE9" s="193" t="s">
        <v>522</v>
      </c>
      <c r="AF9" s="140">
        <v>0</v>
      </c>
      <c r="AG9" s="193" t="s">
        <v>522</v>
      </c>
      <c r="AH9" s="140">
        <v>0</v>
      </c>
      <c r="AI9" s="193" t="s">
        <v>522</v>
      </c>
      <c r="AJ9" s="140">
        <v>0</v>
      </c>
      <c r="AK9" s="193" t="s">
        <v>522</v>
      </c>
      <c r="AL9" s="140">
        <v>0</v>
      </c>
      <c r="AM9" s="193" t="s">
        <v>522</v>
      </c>
      <c r="AN9" s="140">
        <v>0</v>
      </c>
      <c r="AO9" s="193" t="s">
        <v>522</v>
      </c>
      <c r="AP9" s="140">
        <v>0</v>
      </c>
      <c r="AQ9" s="193" t="s">
        <v>522</v>
      </c>
      <c r="AR9" s="140">
        <v>0</v>
      </c>
      <c r="AS9" s="193" t="s">
        <v>522</v>
      </c>
      <c r="AT9" s="140">
        <v>0</v>
      </c>
      <c r="AU9" s="193" t="s">
        <v>522</v>
      </c>
      <c r="AV9" s="140">
        <v>0</v>
      </c>
      <c r="AW9" s="193" t="s">
        <v>522</v>
      </c>
      <c r="AX9" s="140">
        <v>0</v>
      </c>
      <c r="AY9" s="193" t="s">
        <v>522</v>
      </c>
      <c r="AZ9" s="140">
        <v>0</v>
      </c>
      <c r="BA9" s="193" t="s">
        <v>522</v>
      </c>
      <c r="BB9" s="139">
        <v>105064.6</v>
      </c>
      <c r="BC9" s="193" t="s">
        <v>522</v>
      </c>
      <c r="BD9" s="139">
        <v>0</v>
      </c>
      <c r="BE9" s="193" t="s">
        <v>522</v>
      </c>
      <c r="BF9" s="140">
        <v>0</v>
      </c>
      <c r="BG9" s="193" t="s">
        <v>522</v>
      </c>
      <c r="BH9" s="140">
        <v>0</v>
      </c>
      <c r="BI9" s="193" t="s">
        <v>522</v>
      </c>
      <c r="BJ9" s="139">
        <v>0</v>
      </c>
      <c r="BK9" s="193" t="s">
        <v>522</v>
      </c>
      <c r="BL9" s="139">
        <v>0</v>
      </c>
      <c r="BM9" s="193" t="s">
        <v>522</v>
      </c>
      <c r="BN9" s="140">
        <v>0</v>
      </c>
      <c r="BO9" s="193" t="s">
        <v>522</v>
      </c>
      <c r="BP9" s="140">
        <v>0</v>
      </c>
      <c r="BQ9" s="193" t="s">
        <v>522</v>
      </c>
      <c r="BR9" s="140">
        <v>0</v>
      </c>
      <c r="BS9" s="193" t="s">
        <v>522</v>
      </c>
      <c r="BT9" s="139">
        <v>0</v>
      </c>
      <c r="BU9" s="193" t="s">
        <v>522</v>
      </c>
      <c r="BV9" s="140">
        <v>0</v>
      </c>
      <c r="BW9" s="193" t="s">
        <v>522</v>
      </c>
      <c r="BX9" s="140">
        <v>0</v>
      </c>
      <c r="BY9" s="193" t="s">
        <v>522</v>
      </c>
      <c r="BZ9" s="140">
        <v>0</v>
      </c>
      <c r="CA9" s="193" t="s">
        <v>522</v>
      </c>
      <c r="CB9" s="140">
        <v>0</v>
      </c>
      <c r="CC9" s="193" t="s">
        <v>522</v>
      </c>
      <c r="CD9" s="140">
        <v>0</v>
      </c>
      <c r="CE9" s="193" t="s">
        <v>522</v>
      </c>
      <c r="CF9" s="139">
        <v>0</v>
      </c>
      <c r="CG9" s="193" t="s">
        <v>522</v>
      </c>
      <c r="CH9" s="139">
        <v>0</v>
      </c>
      <c r="CI9" s="193" t="s">
        <v>522</v>
      </c>
      <c r="CJ9" s="140">
        <v>0</v>
      </c>
      <c r="CK9" s="193" t="s">
        <v>522</v>
      </c>
      <c r="CL9" s="140">
        <v>0</v>
      </c>
      <c r="CM9" s="193" t="s">
        <v>522</v>
      </c>
      <c r="CN9" s="140">
        <v>0</v>
      </c>
      <c r="CO9" s="193" t="s">
        <v>522</v>
      </c>
      <c r="CP9" s="140">
        <v>0</v>
      </c>
      <c r="CQ9" s="193" t="s">
        <v>522</v>
      </c>
      <c r="CR9" s="139">
        <v>0</v>
      </c>
      <c r="CS9" s="193" t="s">
        <v>522</v>
      </c>
      <c r="CT9" s="140">
        <v>0</v>
      </c>
      <c r="CU9" s="193" t="s">
        <v>522</v>
      </c>
      <c r="CV9" s="140">
        <v>0</v>
      </c>
      <c r="CW9" s="193" t="s">
        <v>522</v>
      </c>
      <c r="CX9" s="140">
        <v>0</v>
      </c>
      <c r="CY9" s="193" t="s">
        <v>522</v>
      </c>
      <c r="CZ9" s="139">
        <v>0</v>
      </c>
      <c r="DA9" s="193" t="s">
        <v>522</v>
      </c>
      <c r="DB9" s="140">
        <v>0</v>
      </c>
      <c r="DC9" s="193" t="s">
        <v>522</v>
      </c>
      <c r="DD9" s="139">
        <v>0</v>
      </c>
      <c r="DE9" s="193" t="s">
        <v>522</v>
      </c>
      <c r="DF9" s="140">
        <v>0</v>
      </c>
      <c r="DG9" s="193" t="s">
        <v>522</v>
      </c>
      <c r="DH9" s="140">
        <v>0</v>
      </c>
      <c r="DI9" s="193" t="s">
        <v>522</v>
      </c>
      <c r="DJ9" s="140">
        <v>0</v>
      </c>
      <c r="DK9" s="193" t="s">
        <v>522</v>
      </c>
      <c r="DL9" s="140">
        <v>0</v>
      </c>
      <c r="DM9" s="193" t="s">
        <v>522</v>
      </c>
      <c r="DN9" s="140">
        <v>0</v>
      </c>
      <c r="DO9" s="193" t="s">
        <v>522</v>
      </c>
      <c r="DP9" s="139">
        <v>0</v>
      </c>
      <c r="DQ9" s="193" t="s">
        <v>522</v>
      </c>
      <c r="DR9" s="140">
        <v>0</v>
      </c>
      <c r="DS9" s="193" t="s">
        <v>522</v>
      </c>
      <c r="DT9" s="140">
        <v>0</v>
      </c>
      <c r="DU9" s="193" t="s">
        <v>522</v>
      </c>
      <c r="DV9" s="140">
        <v>0</v>
      </c>
      <c r="DW9" s="193" t="s">
        <v>522</v>
      </c>
      <c r="DX9" s="140">
        <v>0</v>
      </c>
      <c r="DY9" s="193" t="s">
        <v>522</v>
      </c>
      <c r="DZ9" s="139">
        <v>0</v>
      </c>
      <c r="EA9" s="193" t="s">
        <v>522</v>
      </c>
      <c r="EB9" s="139">
        <v>0</v>
      </c>
      <c r="EC9" s="193" t="s">
        <v>522</v>
      </c>
      <c r="ED9" s="139">
        <v>0</v>
      </c>
      <c r="EE9" s="193" t="s">
        <v>522</v>
      </c>
      <c r="EF9" s="140">
        <v>0</v>
      </c>
      <c r="EG9" s="193" t="s">
        <v>522</v>
      </c>
      <c r="EH9" s="140">
        <v>0</v>
      </c>
      <c r="EI9" s="193" t="s">
        <v>522</v>
      </c>
      <c r="EJ9" s="139">
        <v>0</v>
      </c>
      <c r="EK9" s="193" t="s">
        <v>522</v>
      </c>
      <c r="EL9" s="140">
        <v>0</v>
      </c>
      <c r="EM9" s="193" t="s">
        <v>522</v>
      </c>
      <c r="EN9" s="140">
        <v>0</v>
      </c>
      <c r="EO9" s="193" t="s">
        <v>522</v>
      </c>
      <c r="EP9" s="139">
        <v>0</v>
      </c>
      <c r="EQ9" s="193" t="s">
        <v>522</v>
      </c>
      <c r="ER9" s="140">
        <v>0</v>
      </c>
      <c r="ES9" s="193" t="s">
        <v>522</v>
      </c>
      <c r="ET9" s="140">
        <v>0</v>
      </c>
      <c r="EU9" s="193" t="s">
        <v>522</v>
      </c>
      <c r="EV9" s="140">
        <v>0</v>
      </c>
      <c r="EW9" s="193" t="s">
        <v>522</v>
      </c>
      <c r="EX9" s="139">
        <v>0</v>
      </c>
      <c r="EY9" s="193" t="s">
        <v>522</v>
      </c>
      <c r="EZ9" s="139">
        <v>0</v>
      </c>
      <c r="FA9" s="193" t="s">
        <v>522</v>
      </c>
      <c r="FB9" s="163" t="s">
        <v>468</v>
      </c>
      <c r="FC9" s="193" t="s">
        <v>522</v>
      </c>
      <c r="FD9" s="163" t="s">
        <v>468</v>
      </c>
      <c r="FE9" s="193" t="s">
        <v>522</v>
      </c>
      <c r="FF9" s="163" t="s">
        <v>468</v>
      </c>
      <c r="FG9" s="193" t="s">
        <v>522</v>
      </c>
      <c r="FH9" s="163" t="s">
        <v>468</v>
      </c>
      <c r="FI9" s="193" t="s">
        <v>522</v>
      </c>
      <c r="FJ9" s="163" t="s">
        <v>468</v>
      </c>
      <c r="FK9" s="193" t="s">
        <v>522</v>
      </c>
      <c r="FL9" s="163" t="s">
        <v>468</v>
      </c>
      <c r="FM9" s="193" t="s">
        <v>522</v>
      </c>
      <c r="FN9" s="163" t="s">
        <v>468</v>
      </c>
      <c r="FO9" s="193" t="s">
        <v>522</v>
      </c>
      <c r="FP9" s="163" t="s">
        <v>468</v>
      </c>
      <c r="FQ9" s="193" t="s">
        <v>522</v>
      </c>
      <c r="FR9" s="139">
        <v>186742.1</v>
      </c>
      <c r="FS9" s="193" t="s">
        <v>522</v>
      </c>
      <c r="FT9" s="52" t="s">
        <v>399</v>
      </c>
    </row>
    <row r="10" spans="1:176" s="50" customFormat="1" ht="26.25" customHeight="1" thickBot="1">
      <c r="A10" s="184" t="s">
        <v>489</v>
      </c>
      <c r="B10" s="139">
        <v>977520.7</v>
      </c>
      <c r="C10" s="193" t="s">
        <v>522</v>
      </c>
      <c r="D10" s="141">
        <v>70191</v>
      </c>
      <c r="E10" s="193" t="s">
        <v>522</v>
      </c>
      <c r="F10" s="142">
        <v>16051</v>
      </c>
      <c r="G10" s="193" t="s">
        <v>522</v>
      </c>
      <c r="H10" s="142">
        <v>54140</v>
      </c>
      <c r="I10" s="193" t="s">
        <v>522</v>
      </c>
      <c r="J10" s="142">
        <v>0</v>
      </c>
      <c r="K10" s="193" t="s">
        <v>522</v>
      </c>
      <c r="L10" s="141">
        <v>0</v>
      </c>
      <c r="M10" s="193" t="s">
        <v>522</v>
      </c>
      <c r="N10" s="141">
        <v>682377.7</v>
      </c>
      <c r="O10" s="193" t="s">
        <v>522</v>
      </c>
      <c r="P10" s="142">
        <v>0</v>
      </c>
      <c r="Q10" s="193" t="s">
        <v>522</v>
      </c>
      <c r="R10" s="142">
        <v>0</v>
      </c>
      <c r="S10" s="193" t="s">
        <v>522</v>
      </c>
      <c r="T10" s="142">
        <v>0</v>
      </c>
      <c r="U10" s="193" t="s">
        <v>522</v>
      </c>
      <c r="V10" s="142">
        <v>41266</v>
      </c>
      <c r="W10" s="193" t="s">
        <v>522</v>
      </c>
      <c r="X10" s="142">
        <v>0</v>
      </c>
      <c r="Y10" s="193" t="s">
        <v>522</v>
      </c>
      <c r="Z10" s="142">
        <v>629227.19999999995</v>
      </c>
      <c r="AA10" s="193" t="s">
        <v>522</v>
      </c>
      <c r="AB10" s="142">
        <v>11884.6</v>
      </c>
      <c r="AC10" s="193" t="s">
        <v>522</v>
      </c>
      <c r="AD10" s="142">
        <v>0</v>
      </c>
      <c r="AE10" s="193" t="s">
        <v>522</v>
      </c>
      <c r="AF10" s="142">
        <v>0</v>
      </c>
      <c r="AG10" s="193" t="s">
        <v>522</v>
      </c>
      <c r="AH10" s="142">
        <v>0</v>
      </c>
      <c r="AI10" s="193" t="s">
        <v>522</v>
      </c>
      <c r="AJ10" s="142">
        <v>0</v>
      </c>
      <c r="AK10" s="193" t="s">
        <v>522</v>
      </c>
      <c r="AL10" s="142">
        <v>0</v>
      </c>
      <c r="AM10" s="193" t="s">
        <v>522</v>
      </c>
      <c r="AN10" s="142">
        <v>0</v>
      </c>
      <c r="AO10" s="193" t="s">
        <v>522</v>
      </c>
      <c r="AP10" s="142">
        <v>0</v>
      </c>
      <c r="AQ10" s="193" t="s">
        <v>522</v>
      </c>
      <c r="AR10" s="142">
        <v>0</v>
      </c>
      <c r="AS10" s="193" t="s">
        <v>522</v>
      </c>
      <c r="AT10" s="142">
        <v>0</v>
      </c>
      <c r="AU10" s="193" t="s">
        <v>522</v>
      </c>
      <c r="AV10" s="142">
        <v>0</v>
      </c>
      <c r="AW10" s="193" t="s">
        <v>522</v>
      </c>
      <c r="AX10" s="142">
        <v>0</v>
      </c>
      <c r="AY10" s="193" t="s">
        <v>522</v>
      </c>
      <c r="AZ10" s="142">
        <v>0</v>
      </c>
      <c r="BA10" s="193" t="s">
        <v>522</v>
      </c>
      <c r="BB10" s="141">
        <v>224952</v>
      </c>
      <c r="BC10" s="193" t="s">
        <v>522</v>
      </c>
      <c r="BD10" s="141">
        <v>0</v>
      </c>
      <c r="BE10" s="193" t="s">
        <v>522</v>
      </c>
      <c r="BF10" s="142">
        <v>0</v>
      </c>
      <c r="BG10" s="193" t="s">
        <v>522</v>
      </c>
      <c r="BH10" s="142">
        <v>0</v>
      </c>
      <c r="BI10" s="193" t="s">
        <v>522</v>
      </c>
      <c r="BJ10" s="141">
        <v>0</v>
      </c>
      <c r="BK10" s="193" t="s">
        <v>522</v>
      </c>
      <c r="BL10" s="141">
        <v>0</v>
      </c>
      <c r="BM10" s="193" t="s">
        <v>522</v>
      </c>
      <c r="BN10" s="142">
        <v>0</v>
      </c>
      <c r="BO10" s="193" t="s">
        <v>522</v>
      </c>
      <c r="BP10" s="142">
        <v>0</v>
      </c>
      <c r="BQ10" s="193" t="s">
        <v>522</v>
      </c>
      <c r="BR10" s="142">
        <v>0</v>
      </c>
      <c r="BS10" s="193" t="s">
        <v>522</v>
      </c>
      <c r="BT10" s="141">
        <v>0</v>
      </c>
      <c r="BU10" s="193" t="s">
        <v>522</v>
      </c>
      <c r="BV10" s="142">
        <v>0</v>
      </c>
      <c r="BW10" s="193" t="s">
        <v>522</v>
      </c>
      <c r="BX10" s="142">
        <v>0</v>
      </c>
      <c r="BY10" s="193" t="s">
        <v>522</v>
      </c>
      <c r="BZ10" s="142">
        <v>0</v>
      </c>
      <c r="CA10" s="193" t="s">
        <v>522</v>
      </c>
      <c r="CB10" s="142">
        <v>0</v>
      </c>
      <c r="CC10" s="193" t="s">
        <v>522</v>
      </c>
      <c r="CD10" s="142">
        <v>0</v>
      </c>
      <c r="CE10" s="193" t="s">
        <v>522</v>
      </c>
      <c r="CF10" s="141">
        <v>0</v>
      </c>
      <c r="CG10" s="193" t="s">
        <v>522</v>
      </c>
      <c r="CH10" s="141">
        <v>0</v>
      </c>
      <c r="CI10" s="193" t="s">
        <v>522</v>
      </c>
      <c r="CJ10" s="142">
        <v>0</v>
      </c>
      <c r="CK10" s="193" t="s">
        <v>522</v>
      </c>
      <c r="CL10" s="142">
        <v>0</v>
      </c>
      <c r="CM10" s="193" t="s">
        <v>522</v>
      </c>
      <c r="CN10" s="142">
        <v>0</v>
      </c>
      <c r="CO10" s="193" t="s">
        <v>522</v>
      </c>
      <c r="CP10" s="142">
        <v>0</v>
      </c>
      <c r="CQ10" s="193" t="s">
        <v>522</v>
      </c>
      <c r="CR10" s="141">
        <v>0</v>
      </c>
      <c r="CS10" s="193" t="s">
        <v>522</v>
      </c>
      <c r="CT10" s="142">
        <v>0</v>
      </c>
      <c r="CU10" s="193" t="s">
        <v>522</v>
      </c>
      <c r="CV10" s="142">
        <v>0</v>
      </c>
      <c r="CW10" s="193" t="s">
        <v>522</v>
      </c>
      <c r="CX10" s="142">
        <v>0</v>
      </c>
      <c r="CY10" s="193" t="s">
        <v>522</v>
      </c>
      <c r="CZ10" s="141">
        <v>0</v>
      </c>
      <c r="DA10" s="193" t="s">
        <v>522</v>
      </c>
      <c r="DB10" s="142">
        <v>0</v>
      </c>
      <c r="DC10" s="193" t="s">
        <v>522</v>
      </c>
      <c r="DD10" s="141">
        <v>0</v>
      </c>
      <c r="DE10" s="193" t="s">
        <v>522</v>
      </c>
      <c r="DF10" s="142">
        <v>0</v>
      </c>
      <c r="DG10" s="193" t="s">
        <v>522</v>
      </c>
      <c r="DH10" s="142">
        <v>0</v>
      </c>
      <c r="DI10" s="193" t="s">
        <v>522</v>
      </c>
      <c r="DJ10" s="142">
        <v>0</v>
      </c>
      <c r="DK10" s="193" t="s">
        <v>522</v>
      </c>
      <c r="DL10" s="142">
        <v>0</v>
      </c>
      <c r="DM10" s="193" t="s">
        <v>522</v>
      </c>
      <c r="DN10" s="142">
        <v>0</v>
      </c>
      <c r="DO10" s="193" t="s">
        <v>522</v>
      </c>
      <c r="DP10" s="141">
        <v>0</v>
      </c>
      <c r="DQ10" s="193" t="s">
        <v>522</v>
      </c>
      <c r="DR10" s="142">
        <v>0</v>
      </c>
      <c r="DS10" s="193" t="s">
        <v>522</v>
      </c>
      <c r="DT10" s="142">
        <v>0</v>
      </c>
      <c r="DU10" s="193" t="s">
        <v>522</v>
      </c>
      <c r="DV10" s="142">
        <v>0</v>
      </c>
      <c r="DW10" s="193" t="s">
        <v>522</v>
      </c>
      <c r="DX10" s="142">
        <v>0</v>
      </c>
      <c r="DY10" s="193" t="s">
        <v>522</v>
      </c>
      <c r="DZ10" s="141">
        <v>0</v>
      </c>
      <c r="EA10" s="193" t="s">
        <v>522</v>
      </c>
      <c r="EB10" s="141">
        <v>0</v>
      </c>
      <c r="EC10" s="193" t="s">
        <v>522</v>
      </c>
      <c r="ED10" s="141">
        <v>0</v>
      </c>
      <c r="EE10" s="193" t="s">
        <v>522</v>
      </c>
      <c r="EF10" s="142">
        <v>0</v>
      </c>
      <c r="EG10" s="193" t="s">
        <v>522</v>
      </c>
      <c r="EH10" s="142">
        <v>0</v>
      </c>
      <c r="EI10" s="193" t="s">
        <v>522</v>
      </c>
      <c r="EJ10" s="141">
        <v>0</v>
      </c>
      <c r="EK10" s="193" t="s">
        <v>522</v>
      </c>
      <c r="EL10" s="142">
        <v>0</v>
      </c>
      <c r="EM10" s="193" t="s">
        <v>522</v>
      </c>
      <c r="EN10" s="142">
        <v>0</v>
      </c>
      <c r="EO10" s="193" t="s">
        <v>522</v>
      </c>
      <c r="EP10" s="141">
        <v>0</v>
      </c>
      <c r="EQ10" s="193" t="s">
        <v>522</v>
      </c>
      <c r="ER10" s="142">
        <v>0</v>
      </c>
      <c r="ES10" s="193" t="s">
        <v>522</v>
      </c>
      <c r="ET10" s="142">
        <v>0</v>
      </c>
      <c r="EU10" s="193" t="s">
        <v>522</v>
      </c>
      <c r="EV10" s="142">
        <v>0</v>
      </c>
      <c r="EW10" s="193" t="s">
        <v>522</v>
      </c>
      <c r="EX10" s="141">
        <v>0</v>
      </c>
      <c r="EY10" s="193" t="s">
        <v>522</v>
      </c>
      <c r="EZ10" s="141">
        <v>0</v>
      </c>
      <c r="FA10" s="193" t="s">
        <v>522</v>
      </c>
      <c r="FB10" s="163" t="s">
        <v>468</v>
      </c>
      <c r="FC10" s="193" t="s">
        <v>522</v>
      </c>
      <c r="FD10" s="163" t="s">
        <v>468</v>
      </c>
      <c r="FE10" s="193" t="s">
        <v>522</v>
      </c>
      <c r="FF10" s="163" t="s">
        <v>468</v>
      </c>
      <c r="FG10" s="193" t="s">
        <v>522</v>
      </c>
      <c r="FH10" s="163" t="s">
        <v>468</v>
      </c>
      <c r="FI10" s="193" t="s">
        <v>522</v>
      </c>
      <c r="FJ10" s="163" t="s">
        <v>468</v>
      </c>
      <c r="FK10" s="193" t="s">
        <v>522</v>
      </c>
      <c r="FL10" s="163" t="s">
        <v>468</v>
      </c>
      <c r="FM10" s="193" t="s">
        <v>522</v>
      </c>
      <c r="FN10" s="163" t="s">
        <v>468</v>
      </c>
      <c r="FO10" s="193" t="s">
        <v>522</v>
      </c>
      <c r="FP10" s="163" t="s">
        <v>468</v>
      </c>
      <c r="FQ10" s="193" t="s">
        <v>522</v>
      </c>
      <c r="FR10" s="141">
        <v>977520.7</v>
      </c>
      <c r="FS10" s="193" t="s">
        <v>522</v>
      </c>
      <c r="FT10" s="52" t="s">
        <v>400</v>
      </c>
    </row>
    <row r="11" spans="1:176" s="50" customFormat="1" ht="26.25" customHeight="1" thickBot="1">
      <c r="A11" s="184" t="s">
        <v>406</v>
      </c>
      <c r="B11" s="139">
        <v>1438517</v>
      </c>
      <c r="C11" s="193" t="s">
        <v>522</v>
      </c>
      <c r="D11" s="141">
        <v>24967.9</v>
      </c>
      <c r="E11" s="193" t="s">
        <v>522</v>
      </c>
      <c r="F11" s="142">
        <v>18212</v>
      </c>
      <c r="G11" s="193" t="s">
        <v>522</v>
      </c>
      <c r="H11" s="142">
        <v>1502.4</v>
      </c>
      <c r="I11" s="193" t="s">
        <v>522</v>
      </c>
      <c r="J11" s="142">
        <v>5253.5</v>
      </c>
      <c r="K11" s="193" t="s">
        <v>522</v>
      </c>
      <c r="L11" s="141">
        <v>6885.7</v>
      </c>
      <c r="M11" s="193" t="s">
        <v>522</v>
      </c>
      <c r="N11" s="141">
        <v>923030.6</v>
      </c>
      <c r="O11" s="193" t="s">
        <v>522</v>
      </c>
      <c r="P11" s="142">
        <v>21697.7</v>
      </c>
      <c r="Q11" s="193" t="s">
        <v>522</v>
      </c>
      <c r="R11" s="142">
        <v>13445.3</v>
      </c>
      <c r="S11" s="193" t="s">
        <v>522</v>
      </c>
      <c r="T11" s="142">
        <v>5024.6000000000004</v>
      </c>
      <c r="U11" s="193" t="s">
        <v>522</v>
      </c>
      <c r="V11" s="142">
        <v>58904.800000000003</v>
      </c>
      <c r="W11" s="193" t="s">
        <v>522</v>
      </c>
      <c r="X11" s="142">
        <v>1426</v>
      </c>
      <c r="Y11" s="193" t="s">
        <v>522</v>
      </c>
      <c r="Z11" s="142">
        <v>689116.8</v>
      </c>
      <c r="AA11" s="193" t="s">
        <v>522</v>
      </c>
      <c r="AB11" s="142">
        <v>67310.899999999994</v>
      </c>
      <c r="AC11" s="193" t="s">
        <v>522</v>
      </c>
      <c r="AD11" s="142">
        <v>1208.8</v>
      </c>
      <c r="AE11" s="193" t="s">
        <v>522</v>
      </c>
      <c r="AF11" s="142">
        <v>360.7</v>
      </c>
      <c r="AG11" s="193" t="s">
        <v>522</v>
      </c>
      <c r="AH11" s="142">
        <v>43566</v>
      </c>
      <c r="AI11" s="193" t="s">
        <v>522</v>
      </c>
      <c r="AJ11" s="142">
        <v>8569.7000000000007</v>
      </c>
      <c r="AK11" s="193" t="s">
        <v>522</v>
      </c>
      <c r="AL11" s="142">
        <v>4897.3</v>
      </c>
      <c r="AM11" s="193" t="s">
        <v>522</v>
      </c>
      <c r="AN11" s="142">
        <v>442</v>
      </c>
      <c r="AO11" s="193" t="s">
        <v>522</v>
      </c>
      <c r="AP11" s="142">
        <v>935.4</v>
      </c>
      <c r="AQ11" s="193" t="s">
        <v>522</v>
      </c>
      <c r="AR11" s="142">
        <v>2545.1</v>
      </c>
      <c r="AS11" s="193" t="s">
        <v>522</v>
      </c>
      <c r="AT11" s="142">
        <v>2117.4</v>
      </c>
      <c r="AU11" s="193" t="s">
        <v>522</v>
      </c>
      <c r="AV11" s="142">
        <v>227.7</v>
      </c>
      <c r="AW11" s="193" t="s">
        <v>522</v>
      </c>
      <c r="AX11" s="142">
        <v>539</v>
      </c>
      <c r="AY11" s="193" t="s">
        <v>522</v>
      </c>
      <c r="AZ11" s="142">
        <v>695.3</v>
      </c>
      <c r="BA11" s="193" t="s">
        <v>522</v>
      </c>
      <c r="BB11" s="141">
        <v>255409.7</v>
      </c>
      <c r="BC11" s="193" t="s">
        <v>522</v>
      </c>
      <c r="BD11" s="141">
        <v>5176.8</v>
      </c>
      <c r="BE11" s="193" t="s">
        <v>522</v>
      </c>
      <c r="BF11" s="142">
        <v>1279.4000000000001</v>
      </c>
      <c r="BG11" s="193" t="s">
        <v>522</v>
      </c>
      <c r="BH11" s="142">
        <v>3897.4</v>
      </c>
      <c r="BI11" s="193" t="s">
        <v>522</v>
      </c>
      <c r="BJ11" s="141">
        <v>22592.5</v>
      </c>
      <c r="BK11" s="193" t="s">
        <v>522</v>
      </c>
      <c r="BL11" s="141">
        <v>35126.800000000003</v>
      </c>
      <c r="BM11" s="193" t="s">
        <v>522</v>
      </c>
      <c r="BN11" s="142">
        <v>2257.3000000000002</v>
      </c>
      <c r="BO11" s="193" t="s">
        <v>522</v>
      </c>
      <c r="BP11" s="142">
        <v>18211.5</v>
      </c>
      <c r="BQ11" s="193" t="s">
        <v>522</v>
      </c>
      <c r="BR11" s="142">
        <v>14658</v>
      </c>
      <c r="BS11" s="193" t="s">
        <v>522</v>
      </c>
      <c r="BT11" s="141">
        <v>97357</v>
      </c>
      <c r="BU11" s="193" t="s">
        <v>522</v>
      </c>
      <c r="BV11" s="142">
        <v>63020.7</v>
      </c>
      <c r="BW11" s="193" t="s">
        <v>522</v>
      </c>
      <c r="BX11" s="142">
        <v>12138.1</v>
      </c>
      <c r="BY11" s="193" t="s">
        <v>522</v>
      </c>
      <c r="BZ11" s="142">
        <v>18590.5</v>
      </c>
      <c r="CA11" s="193" t="s">
        <v>522</v>
      </c>
      <c r="CB11" s="142">
        <v>3069.3</v>
      </c>
      <c r="CC11" s="193" t="s">
        <v>522</v>
      </c>
      <c r="CD11" s="142">
        <v>538.4</v>
      </c>
      <c r="CE11" s="193" t="s">
        <v>522</v>
      </c>
      <c r="CF11" s="141">
        <v>18615.8</v>
      </c>
      <c r="CG11" s="193" t="s">
        <v>522</v>
      </c>
      <c r="CH11" s="141">
        <v>2816.1</v>
      </c>
      <c r="CI11" s="193" t="s">
        <v>522</v>
      </c>
      <c r="CJ11" s="142">
        <v>189.6</v>
      </c>
      <c r="CK11" s="193" t="s">
        <v>522</v>
      </c>
      <c r="CL11" s="142">
        <v>398.6</v>
      </c>
      <c r="CM11" s="193" t="s">
        <v>522</v>
      </c>
      <c r="CN11" s="142">
        <v>1692.8</v>
      </c>
      <c r="CO11" s="193" t="s">
        <v>522</v>
      </c>
      <c r="CP11" s="142">
        <v>535.1</v>
      </c>
      <c r="CQ11" s="193" t="s">
        <v>522</v>
      </c>
      <c r="CR11" s="141">
        <v>2767.3</v>
      </c>
      <c r="CS11" s="193" t="s">
        <v>522</v>
      </c>
      <c r="CT11" s="142">
        <v>1832.1</v>
      </c>
      <c r="CU11" s="193" t="s">
        <v>522</v>
      </c>
      <c r="CV11" s="142">
        <v>580.29999999999995</v>
      </c>
      <c r="CW11" s="193" t="s">
        <v>522</v>
      </c>
      <c r="CX11" s="142">
        <v>354.9</v>
      </c>
      <c r="CY11" s="193" t="s">
        <v>522</v>
      </c>
      <c r="CZ11" s="141">
        <v>1949.6</v>
      </c>
      <c r="DA11" s="193" t="s">
        <v>522</v>
      </c>
      <c r="DB11" s="142">
        <v>0</v>
      </c>
      <c r="DC11" s="193" t="s">
        <v>522</v>
      </c>
      <c r="DD11" s="141">
        <v>2627.9</v>
      </c>
      <c r="DE11" s="193" t="s">
        <v>522</v>
      </c>
      <c r="DF11" s="142">
        <v>1355.3</v>
      </c>
      <c r="DG11" s="193" t="s">
        <v>522</v>
      </c>
      <c r="DH11" s="142">
        <v>648.4</v>
      </c>
      <c r="DI11" s="193" t="s">
        <v>522</v>
      </c>
      <c r="DJ11" s="142">
        <v>161.4</v>
      </c>
      <c r="DK11" s="193" t="s">
        <v>522</v>
      </c>
      <c r="DL11" s="142">
        <v>190.2</v>
      </c>
      <c r="DM11" s="193" t="s">
        <v>522</v>
      </c>
      <c r="DN11" s="142">
        <v>272.60000000000002</v>
      </c>
      <c r="DO11" s="193" t="s">
        <v>522</v>
      </c>
      <c r="DP11" s="141">
        <v>4028</v>
      </c>
      <c r="DQ11" s="193" t="s">
        <v>522</v>
      </c>
      <c r="DR11" s="142">
        <v>981.1</v>
      </c>
      <c r="DS11" s="193" t="s">
        <v>522</v>
      </c>
      <c r="DT11" s="142">
        <v>116.6</v>
      </c>
      <c r="DU11" s="193" t="s">
        <v>522</v>
      </c>
      <c r="DV11" s="142">
        <v>569.70000000000005</v>
      </c>
      <c r="DW11" s="193" t="s">
        <v>522</v>
      </c>
      <c r="DX11" s="142">
        <v>2360.6</v>
      </c>
      <c r="DY11" s="193" t="s">
        <v>522</v>
      </c>
      <c r="DZ11" s="141">
        <v>12781.3</v>
      </c>
      <c r="EA11" s="193" t="s">
        <v>522</v>
      </c>
      <c r="EB11" s="141">
        <v>4179.3</v>
      </c>
      <c r="EC11" s="193" t="s">
        <v>522</v>
      </c>
      <c r="ED11" s="141">
        <v>11735.4</v>
      </c>
      <c r="EE11" s="193" t="s">
        <v>522</v>
      </c>
      <c r="EF11" s="142">
        <v>5769.8</v>
      </c>
      <c r="EG11" s="193" t="s">
        <v>522</v>
      </c>
      <c r="EH11" s="142">
        <v>5965.6</v>
      </c>
      <c r="EI11" s="193" t="s">
        <v>522</v>
      </c>
      <c r="EJ11" s="141">
        <v>2625.1</v>
      </c>
      <c r="EK11" s="193" t="s">
        <v>522</v>
      </c>
      <c r="EL11" s="142">
        <v>671.6</v>
      </c>
      <c r="EM11" s="193" t="s">
        <v>522</v>
      </c>
      <c r="EN11" s="142">
        <v>1953.5</v>
      </c>
      <c r="EO11" s="193" t="s">
        <v>522</v>
      </c>
      <c r="EP11" s="141">
        <v>3844.3</v>
      </c>
      <c r="EQ11" s="193" t="s">
        <v>522</v>
      </c>
      <c r="ER11" s="142">
        <v>1936.6</v>
      </c>
      <c r="ES11" s="193" t="s">
        <v>522</v>
      </c>
      <c r="ET11" s="142">
        <v>116.4</v>
      </c>
      <c r="EU11" s="193" t="s">
        <v>522</v>
      </c>
      <c r="EV11" s="142">
        <v>1791.2</v>
      </c>
      <c r="EW11" s="193" t="s">
        <v>522</v>
      </c>
      <c r="EX11" s="141">
        <v>0.1</v>
      </c>
      <c r="EY11" s="193" t="s">
        <v>522</v>
      </c>
      <c r="EZ11" s="141">
        <v>0</v>
      </c>
      <c r="FA11" s="193" t="s">
        <v>522</v>
      </c>
      <c r="FB11" s="163" t="s">
        <v>468</v>
      </c>
      <c r="FC11" s="193" t="s">
        <v>522</v>
      </c>
      <c r="FD11" s="163" t="s">
        <v>468</v>
      </c>
      <c r="FE11" s="193" t="s">
        <v>522</v>
      </c>
      <c r="FF11" s="163" t="s">
        <v>468</v>
      </c>
      <c r="FG11" s="193" t="s">
        <v>522</v>
      </c>
      <c r="FH11" s="163" t="s">
        <v>468</v>
      </c>
      <c r="FI11" s="193" t="s">
        <v>522</v>
      </c>
      <c r="FJ11" s="163" t="s">
        <v>468</v>
      </c>
      <c r="FK11" s="193" t="s">
        <v>522</v>
      </c>
      <c r="FL11" s="163" t="s">
        <v>468</v>
      </c>
      <c r="FM11" s="193" t="s">
        <v>522</v>
      </c>
      <c r="FN11" s="163" t="s">
        <v>468</v>
      </c>
      <c r="FO11" s="193" t="s">
        <v>522</v>
      </c>
      <c r="FP11" s="163" t="s">
        <v>468</v>
      </c>
      <c r="FQ11" s="193" t="s">
        <v>522</v>
      </c>
      <c r="FR11" s="141">
        <v>1438517</v>
      </c>
      <c r="FS11" s="193" t="s">
        <v>522</v>
      </c>
      <c r="FT11" s="112" t="s">
        <v>401</v>
      </c>
    </row>
    <row r="12" spans="1:176" s="50" customFormat="1" ht="26.25" customHeight="1" thickBot="1">
      <c r="A12" s="144" t="s">
        <v>407</v>
      </c>
      <c r="B12" s="163" t="s">
        <v>468</v>
      </c>
      <c r="C12" s="193" t="s">
        <v>522</v>
      </c>
      <c r="D12" s="163" t="s">
        <v>468</v>
      </c>
      <c r="E12" s="193" t="s">
        <v>522</v>
      </c>
      <c r="F12" s="163" t="s">
        <v>468</v>
      </c>
      <c r="G12" s="193" t="s">
        <v>522</v>
      </c>
      <c r="H12" s="163" t="s">
        <v>468</v>
      </c>
      <c r="I12" s="193" t="s">
        <v>522</v>
      </c>
      <c r="J12" s="163" t="s">
        <v>468</v>
      </c>
      <c r="K12" s="193" t="s">
        <v>522</v>
      </c>
      <c r="L12" s="163" t="s">
        <v>468</v>
      </c>
      <c r="M12" s="193" t="s">
        <v>522</v>
      </c>
      <c r="N12" s="163" t="s">
        <v>468</v>
      </c>
      <c r="O12" s="193" t="s">
        <v>522</v>
      </c>
      <c r="P12" s="163" t="s">
        <v>468</v>
      </c>
      <c r="Q12" s="193" t="s">
        <v>522</v>
      </c>
      <c r="R12" s="163" t="s">
        <v>468</v>
      </c>
      <c r="S12" s="193" t="s">
        <v>522</v>
      </c>
      <c r="T12" s="163" t="s">
        <v>468</v>
      </c>
      <c r="U12" s="193" t="s">
        <v>522</v>
      </c>
      <c r="V12" s="163" t="s">
        <v>468</v>
      </c>
      <c r="W12" s="193" t="s">
        <v>522</v>
      </c>
      <c r="X12" s="163" t="s">
        <v>468</v>
      </c>
      <c r="Y12" s="193" t="s">
        <v>522</v>
      </c>
      <c r="Z12" s="163" t="s">
        <v>468</v>
      </c>
      <c r="AA12" s="193" t="s">
        <v>522</v>
      </c>
      <c r="AB12" s="163" t="s">
        <v>468</v>
      </c>
      <c r="AC12" s="193" t="s">
        <v>522</v>
      </c>
      <c r="AD12" s="163" t="s">
        <v>468</v>
      </c>
      <c r="AE12" s="193" t="s">
        <v>522</v>
      </c>
      <c r="AF12" s="163" t="s">
        <v>468</v>
      </c>
      <c r="AG12" s="193" t="s">
        <v>522</v>
      </c>
      <c r="AH12" s="163" t="s">
        <v>468</v>
      </c>
      <c r="AI12" s="193" t="s">
        <v>522</v>
      </c>
      <c r="AJ12" s="163" t="s">
        <v>468</v>
      </c>
      <c r="AK12" s="193" t="s">
        <v>522</v>
      </c>
      <c r="AL12" s="163" t="s">
        <v>468</v>
      </c>
      <c r="AM12" s="193" t="s">
        <v>522</v>
      </c>
      <c r="AN12" s="163" t="s">
        <v>468</v>
      </c>
      <c r="AO12" s="193" t="s">
        <v>522</v>
      </c>
      <c r="AP12" s="163" t="s">
        <v>468</v>
      </c>
      <c r="AQ12" s="193" t="s">
        <v>522</v>
      </c>
      <c r="AR12" s="163" t="s">
        <v>468</v>
      </c>
      <c r="AS12" s="193" t="s">
        <v>522</v>
      </c>
      <c r="AT12" s="163" t="s">
        <v>468</v>
      </c>
      <c r="AU12" s="193" t="s">
        <v>522</v>
      </c>
      <c r="AV12" s="163" t="s">
        <v>468</v>
      </c>
      <c r="AW12" s="193" t="s">
        <v>522</v>
      </c>
      <c r="AX12" s="163" t="s">
        <v>468</v>
      </c>
      <c r="AY12" s="193" t="s">
        <v>522</v>
      </c>
      <c r="AZ12" s="163" t="s">
        <v>468</v>
      </c>
      <c r="BA12" s="193" t="s">
        <v>522</v>
      </c>
      <c r="BB12" s="163" t="s">
        <v>468</v>
      </c>
      <c r="BC12" s="193" t="s">
        <v>522</v>
      </c>
      <c r="BD12" s="163" t="s">
        <v>468</v>
      </c>
      <c r="BE12" s="193" t="s">
        <v>522</v>
      </c>
      <c r="BF12" s="163" t="s">
        <v>468</v>
      </c>
      <c r="BG12" s="193" t="s">
        <v>522</v>
      </c>
      <c r="BH12" s="163" t="s">
        <v>468</v>
      </c>
      <c r="BI12" s="193" t="s">
        <v>522</v>
      </c>
      <c r="BJ12" s="163" t="s">
        <v>468</v>
      </c>
      <c r="BK12" s="193" t="s">
        <v>522</v>
      </c>
      <c r="BL12" s="163" t="s">
        <v>468</v>
      </c>
      <c r="BM12" s="193" t="s">
        <v>522</v>
      </c>
      <c r="BN12" s="163" t="s">
        <v>468</v>
      </c>
      <c r="BO12" s="193" t="s">
        <v>522</v>
      </c>
      <c r="BP12" s="163" t="s">
        <v>468</v>
      </c>
      <c r="BQ12" s="193" t="s">
        <v>522</v>
      </c>
      <c r="BR12" s="163" t="s">
        <v>468</v>
      </c>
      <c r="BS12" s="193" t="s">
        <v>522</v>
      </c>
      <c r="BT12" s="163" t="s">
        <v>468</v>
      </c>
      <c r="BU12" s="193" t="s">
        <v>522</v>
      </c>
      <c r="BV12" s="163" t="s">
        <v>468</v>
      </c>
      <c r="BW12" s="193" t="s">
        <v>522</v>
      </c>
      <c r="BX12" s="163" t="s">
        <v>468</v>
      </c>
      <c r="BY12" s="193" t="s">
        <v>522</v>
      </c>
      <c r="BZ12" s="163" t="s">
        <v>468</v>
      </c>
      <c r="CA12" s="193" t="s">
        <v>522</v>
      </c>
      <c r="CB12" s="163" t="s">
        <v>468</v>
      </c>
      <c r="CC12" s="193" t="s">
        <v>522</v>
      </c>
      <c r="CD12" s="163" t="s">
        <v>468</v>
      </c>
      <c r="CE12" s="193" t="s">
        <v>522</v>
      </c>
      <c r="CF12" s="163" t="s">
        <v>468</v>
      </c>
      <c r="CG12" s="193" t="s">
        <v>522</v>
      </c>
      <c r="CH12" s="163" t="s">
        <v>468</v>
      </c>
      <c r="CI12" s="193" t="s">
        <v>522</v>
      </c>
      <c r="CJ12" s="163" t="s">
        <v>468</v>
      </c>
      <c r="CK12" s="193" t="s">
        <v>522</v>
      </c>
      <c r="CL12" s="163" t="s">
        <v>468</v>
      </c>
      <c r="CM12" s="193" t="s">
        <v>522</v>
      </c>
      <c r="CN12" s="163" t="s">
        <v>468</v>
      </c>
      <c r="CO12" s="193" t="s">
        <v>522</v>
      </c>
      <c r="CP12" s="163" t="s">
        <v>468</v>
      </c>
      <c r="CQ12" s="193" t="s">
        <v>522</v>
      </c>
      <c r="CR12" s="163" t="s">
        <v>468</v>
      </c>
      <c r="CS12" s="193" t="s">
        <v>522</v>
      </c>
      <c r="CT12" s="163" t="s">
        <v>468</v>
      </c>
      <c r="CU12" s="193" t="s">
        <v>522</v>
      </c>
      <c r="CV12" s="163" t="s">
        <v>468</v>
      </c>
      <c r="CW12" s="193" t="s">
        <v>522</v>
      </c>
      <c r="CX12" s="163" t="s">
        <v>468</v>
      </c>
      <c r="CY12" s="193" t="s">
        <v>522</v>
      </c>
      <c r="CZ12" s="163" t="s">
        <v>468</v>
      </c>
      <c r="DA12" s="193" t="s">
        <v>522</v>
      </c>
      <c r="DB12" s="163" t="s">
        <v>468</v>
      </c>
      <c r="DC12" s="193" t="s">
        <v>522</v>
      </c>
      <c r="DD12" s="163" t="s">
        <v>468</v>
      </c>
      <c r="DE12" s="193" t="s">
        <v>522</v>
      </c>
      <c r="DF12" s="163" t="s">
        <v>468</v>
      </c>
      <c r="DG12" s="193" t="s">
        <v>522</v>
      </c>
      <c r="DH12" s="163" t="s">
        <v>468</v>
      </c>
      <c r="DI12" s="193" t="s">
        <v>522</v>
      </c>
      <c r="DJ12" s="163" t="s">
        <v>468</v>
      </c>
      <c r="DK12" s="193" t="s">
        <v>522</v>
      </c>
      <c r="DL12" s="163" t="s">
        <v>468</v>
      </c>
      <c r="DM12" s="193" t="s">
        <v>522</v>
      </c>
      <c r="DN12" s="163" t="s">
        <v>468</v>
      </c>
      <c r="DO12" s="193" t="s">
        <v>522</v>
      </c>
      <c r="DP12" s="163" t="s">
        <v>468</v>
      </c>
      <c r="DQ12" s="193" t="s">
        <v>522</v>
      </c>
      <c r="DR12" s="163" t="s">
        <v>468</v>
      </c>
      <c r="DS12" s="193" t="s">
        <v>522</v>
      </c>
      <c r="DT12" s="163" t="s">
        <v>468</v>
      </c>
      <c r="DU12" s="193" t="s">
        <v>522</v>
      </c>
      <c r="DV12" s="163" t="s">
        <v>468</v>
      </c>
      <c r="DW12" s="193" t="s">
        <v>522</v>
      </c>
      <c r="DX12" s="163" t="s">
        <v>468</v>
      </c>
      <c r="DY12" s="193" t="s">
        <v>522</v>
      </c>
      <c r="DZ12" s="163" t="s">
        <v>468</v>
      </c>
      <c r="EA12" s="193" t="s">
        <v>522</v>
      </c>
      <c r="EB12" s="163" t="s">
        <v>468</v>
      </c>
      <c r="EC12" s="193" t="s">
        <v>522</v>
      </c>
      <c r="ED12" s="163" t="s">
        <v>468</v>
      </c>
      <c r="EE12" s="193" t="s">
        <v>522</v>
      </c>
      <c r="EF12" s="163" t="s">
        <v>468</v>
      </c>
      <c r="EG12" s="193" t="s">
        <v>522</v>
      </c>
      <c r="EH12" s="163" t="s">
        <v>468</v>
      </c>
      <c r="EI12" s="193" t="s">
        <v>522</v>
      </c>
      <c r="EJ12" s="163" t="s">
        <v>468</v>
      </c>
      <c r="EK12" s="193" t="s">
        <v>522</v>
      </c>
      <c r="EL12" s="163" t="s">
        <v>468</v>
      </c>
      <c r="EM12" s="193" t="s">
        <v>522</v>
      </c>
      <c r="EN12" s="163" t="s">
        <v>468</v>
      </c>
      <c r="EO12" s="193" t="s">
        <v>522</v>
      </c>
      <c r="EP12" s="163" t="s">
        <v>468</v>
      </c>
      <c r="EQ12" s="193" t="s">
        <v>522</v>
      </c>
      <c r="ER12" s="163" t="s">
        <v>468</v>
      </c>
      <c r="ES12" s="193" t="s">
        <v>522</v>
      </c>
      <c r="ET12" s="163" t="s">
        <v>468</v>
      </c>
      <c r="EU12" s="193" t="s">
        <v>522</v>
      </c>
      <c r="EV12" s="163" t="s">
        <v>468</v>
      </c>
      <c r="EW12" s="193" t="s">
        <v>522</v>
      </c>
      <c r="EX12" s="163" t="s">
        <v>468</v>
      </c>
      <c r="EY12" s="193" t="s">
        <v>522</v>
      </c>
      <c r="EZ12" s="163" t="s">
        <v>468</v>
      </c>
      <c r="FA12" s="193" t="s">
        <v>522</v>
      </c>
      <c r="FB12" s="146">
        <v>200279.9</v>
      </c>
      <c r="FC12" s="193" t="s">
        <v>522</v>
      </c>
      <c r="FD12" s="192">
        <v>45835.3</v>
      </c>
      <c r="FE12" s="193" t="s">
        <v>522</v>
      </c>
      <c r="FF12" s="192">
        <v>90033.5</v>
      </c>
      <c r="FG12" s="193" t="s">
        <v>522</v>
      </c>
      <c r="FH12" s="192">
        <v>64411.1</v>
      </c>
      <c r="FI12" s="193" t="s">
        <v>522</v>
      </c>
      <c r="FJ12" s="163" t="s">
        <v>468</v>
      </c>
      <c r="FK12" s="193" t="s">
        <v>522</v>
      </c>
      <c r="FL12" s="163" t="s">
        <v>468</v>
      </c>
      <c r="FM12" s="193" t="s">
        <v>522</v>
      </c>
      <c r="FN12" s="163" t="s">
        <v>468</v>
      </c>
      <c r="FO12" s="193" t="s">
        <v>522</v>
      </c>
      <c r="FP12" s="163" t="s">
        <v>468</v>
      </c>
      <c r="FQ12" s="193" t="s">
        <v>522</v>
      </c>
      <c r="FR12" s="141">
        <v>200279.9</v>
      </c>
      <c r="FS12" s="193" t="s">
        <v>522</v>
      </c>
      <c r="FT12" s="113" t="s">
        <v>402</v>
      </c>
    </row>
    <row r="13" spans="1:176" s="50" customFormat="1" ht="26.25" customHeight="1" thickBot="1">
      <c r="A13" s="185" t="s">
        <v>408</v>
      </c>
      <c r="B13" s="141">
        <v>55115</v>
      </c>
      <c r="C13" s="193" t="s">
        <v>522</v>
      </c>
      <c r="D13" s="141">
        <v>0</v>
      </c>
      <c r="E13" s="193" t="s">
        <v>522</v>
      </c>
      <c r="F13" s="142">
        <v>0</v>
      </c>
      <c r="G13" s="193" t="s">
        <v>522</v>
      </c>
      <c r="H13" s="142">
        <v>0</v>
      </c>
      <c r="I13" s="193" t="s">
        <v>522</v>
      </c>
      <c r="J13" s="142">
        <v>0</v>
      </c>
      <c r="K13" s="193" t="s">
        <v>522</v>
      </c>
      <c r="L13" s="141">
        <v>0</v>
      </c>
      <c r="M13" s="193" t="s">
        <v>522</v>
      </c>
      <c r="N13" s="141">
        <v>44215</v>
      </c>
      <c r="O13" s="193" t="s">
        <v>522</v>
      </c>
      <c r="P13" s="142">
        <v>0</v>
      </c>
      <c r="Q13" s="193" t="s">
        <v>522</v>
      </c>
      <c r="R13" s="142">
        <v>0</v>
      </c>
      <c r="S13" s="193" t="s">
        <v>522</v>
      </c>
      <c r="T13" s="142">
        <v>0</v>
      </c>
      <c r="U13" s="193" t="s">
        <v>522</v>
      </c>
      <c r="V13" s="142">
        <v>41275</v>
      </c>
      <c r="W13" s="193" t="s">
        <v>522</v>
      </c>
      <c r="X13" s="142">
        <v>0</v>
      </c>
      <c r="Y13" s="193" t="s">
        <v>522</v>
      </c>
      <c r="Z13" s="142">
        <v>0</v>
      </c>
      <c r="AA13" s="193" t="s">
        <v>522</v>
      </c>
      <c r="AB13" s="142">
        <v>69.099999999999994</v>
      </c>
      <c r="AC13" s="193" t="s">
        <v>522</v>
      </c>
      <c r="AD13" s="142">
        <v>1.9</v>
      </c>
      <c r="AE13" s="193" t="s">
        <v>522</v>
      </c>
      <c r="AF13" s="142">
        <v>0</v>
      </c>
      <c r="AG13" s="193" t="s">
        <v>522</v>
      </c>
      <c r="AH13" s="142">
        <v>2869</v>
      </c>
      <c r="AI13" s="193" t="s">
        <v>522</v>
      </c>
      <c r="AJ13" s="142">
        <v>0</v>
      </c>
      <c r="AK13" s="193" t="s">
        <v>522</v>
      </c>
      <c r="AL13" s="142">
        <v>0</v>
      </c>
      <c r="AM13" s="193" t="s">
        <v>522</v>
      </c>
      <c r="AN13" s="142">
        <v>0</v>
      </c>
      <c r="AO13" s="193" t="s">
        <v>522</v>
      </c>
      <c r="AP13" s="142">
        <v>0</v>
      </c>
      <c r="AQ13" s="193" t="s">
        <v>522</v>
      </c>
      <c r="AR13" s="142">
        <v>0</v>
      </c>
      <c r="AS13" s="193" t="s">
        <v>522</v>
      </c>
      <c r="AT13" s="142">
        <v>0</v>
      </c>
      <c r="AU13" s="193" t="s">
        <v>522</v>
      </c>
      <c r="AV13" s="142">
        <v>0</v>
      </c>
      <c r="AW13" s="193" t="s">
        <v>522</v>
      </c>
      <c r="AX13" s="142">
        <v>0</v>
      </c>
      <c r="AY13" s="193" t="s">
        <v>522</v>
      </c>
      <c r="AZ13" s="142">
        <v>0</v>
      </c>
      <c r="BA13" s="193" t="s">
        <v>522</v>
      </c>
      <c r="BB13" s="141">
        <v>10900</v>
      </c>
      <c r="BC13" s="193" t="s">
        <v>522</v>
      </c>
      <c r="BD13" s="141">
        <v>0</v>
      </c>
      <c r="BE13" s="193" t="s">
        <v>522</v>
      </c>
      <c r="BF13" s="142">
        <v>0</v>
      </c>
      <c r="BG13" s="193" t="s">
        <v>522</v>
      </c>
      <c r="BH13" s="142">
        <v>0</v>
      </c>
      <c r="BI13" s="193" t="s">
        <v>522</v>
      </c>
      <c r="BJ13" s="141">
        <v>0</v>
      </c>
      <c r="BK13" s="193" t="s">
        <v>522</v>
      </c>
      <c r="BL13" s="141">
        <v>0</v>
      </c>
      <c r="BM13" s="193" t="s">
        <v>522</v>
      </c>
      <c r="BN13" s="142">
        <v>0</v>
      </c>
      <c r="BO13" s="193" t="s">
        <v>522</v>
      </c>
      <c r="BP13" s="142">
        <v>0</v>
      </c>
      <c r="BQ13" s="193" t="s">
        <v>522</v>
      </c>
      <c r="BR13" s="142">
        <v>0</v>
      </c>
      <c r="BS13" s="193" t="s">
        <v>522</v>
      </c>
      <c r="BT13" s="141">
        <v>0</v>
      </c>
      <c r="BU13" s="193" t="s">
        <v>522</v>
      </c>
      <c r="BV13" s="142">
        <v>0</v>
      </c>
      <c r="BW13" s="193" t="s">
        <v>522</v>
      </c>
      <c r="BX13" s="142">
        <v>0</v>
      </c>
      <c r="BY13" s="193" t="s">
        <v>522</v>
      </c>
      <c r="BZ13" s="142">
        <v>0</v>
      </c>
      <c r="CA13" s="193" t="s">
        <v>522</v>
      </c>
      <c r="CB13" s="142">
        <v>0</v>
      </c>
      <c r="CC13" s="193" t="s">
        <v>522</v>
      </c>
      <c r="CD13" s="142">
        <v>0</v>
      </c>
      <c r="CE13" s="193" t="s">
        <v>522</v>
      </c>
      <c r="CF13" s="141">
        <v>0</v>
      </c>
      <c r="CG13" s="193" t="s">
        <v>522</v>
      </c>
      <c r="CH13" s="141">
        <v>0</v>
      </c>
      <c r="CI13" s="193" t="s">
        <v>522</v>
      </c>
      <c r="CJ13" s="142">
        <v>0</v>
      </c>
      <c r="CK13" s="193" t="s">
        <v>522</v>
      </c>
      <c r="CL13" s="142">
        <v>0</v>
      </c>
      <c r="CM13" s="193" t="s">
        <v>522</v>
      </c>
      <c r="CN13" s="142">
        <v>0</v>
      </c>
      <c r="CO13" s="193" t="s">
        <v>522</v>
      </c>
      <c r="CP13" s="142">
        <v>0</v>
      </c>
      <c r="CQ13" s="193" t="s">
        <v>522</v>
      </c>
      <c r="CR13" s="141">
        <v>0</v>
      </c>
      <c r="CS13" s="193" t="s">
        <v>522</v>
      </c>
      <c r="CT13" s="142">
        <v>0</v>
      </c>
      <c r="CU13" s="193" t="s">
        <v>522</v>
      </c>
      <c r="CV13" s="142">
        <v>0</v>
      </c>
      <c r="CW13" s="193" t="s">
        <v>522</v>
      </c>
      <c r="CX13" s="142">
        <v>0</v>
      </c>
      <c r="CY13" s="193" t="s">
        <v>522</v>
      </c>
      <c r="CZ13" s="141">
        <v>0</v>
      </c>
      <c r="DA13" s="193" t="s">
        <v>522</v>
      </c>
      <c r="DB13" s="142">
        <v>0</v>
      </c>
      <c r="DC13" s="193" t="s">
        <v>522</v>
      </c>
      <c r="DD13" s="141">
        <v>0</v>
      </c>
      <c r="DE13" s="193" t="s">
        <v>522</v>
      </c>
      <c r="DF13" s="142">
        <v>0</v>
      </c>
      <c r="DG13" s="193" t="s">
        <v>522</v>
      </c>
      <c r="DH13" s="142">
        <v>0</v>
      </c>
      <c r="DI13" s="193" t="s">
        <v>522</v>
      </c>
      <c r="DJ13" s="142">
        <v>0</v>
      </c>
      <c r="DK13" s="193" t="s">
        <v>522</v>
      </c>
      <c r="DL13" s="142">
        <v>0</v>
      </c>
      <c r="DM13" s="193" t="s">
        <v>522</v>
      </c>
      <c r="DN13" s="142">
        <v>0</v>
      </c>
      <c r="DO13" s="193" t="s">
        <v>522</v>
      </c>
      <c r="DP13" s="141">
        <v>0</v>
      </c>
      <c r="DQ13" s="193" t="s">
        <v>522</v>
      </c>
      <c r="DR13" s="142">
        <v>0</v>
      </c>
      <c r="DS13" s="193" t="s">
        <v>522</v>
      </c>
      <c r="DT13" s="142">
        <v>0</v>
      </c>
      <c r="DU13" s="193" t="s">
        <v>522</v>
      </c>
      <c r="DV13" s="142">
        <v>0</v>
      </c>
      <c r="DW13" s="193" t="s">
        <v>522</v>
      </c>
      <c r="DX13" s="142">
        <v>0</v>
      </c>
      <c r="DY13" s="193" t="s">
        <v>522</v>
      </c>
      <c r="DZ13" s="141">
        <v>0</v>
      </c>
      <c r="EA13" s="193" t="s">
        <v>522</v>
      </c>
      <c r="EB13" s="141">
        <v>0</v>
      </c>
      <c r="EC13" s="193" t="s">
        <v>522</v>
      </c>
      <c r="ED13" s="141">
        <v>0</v>
      </c>
      <c r="EE13" s="193" t="s">
        <v>522</v>
      </c>
      <c r="EF13" s="142">
        <v>0</v>
      </c>
      <c r="EG13" s="193" t="s">
        <v>522</v>
      </c>
      <c r="EH13" s="142">
        <v>0</v>
      </c>
      <c r="EI13" s="193" t="s">
        <v>522</v>
      </c>
      <c r="EJ13" s="141">
        <v>0</v>
      </c>
      <c r="EK13" s="193" t="s">
        <v>522</v>
      </c>
      <c r="EL13" s="142">
        <v>0</v>
      </c>
      <c r="EM13" s="193" t="s">
        <v>522</v>
      </c>
      <c r="EN13" s="142">
        <v>0</v>
      </c>
      <c r="EO13" s="193" t="s">
        <v>522</v>
      </c>
      <c r="EP13" s="141">
        <v>0</v>
      </c>
      <c r="EQ13" s="193" t="s">
        <v>522</v>
      </c>
      <c r="ER13" s="142">
        <v>0</v>
      </c>
      <c r="ES13" s="193" t="s">
        <v>522</v>
      </c>
      <c r="ET13" s="142">
        <v>0</v>
      </c>
      <c r="EU13" s="193" t="s">
        <v>522</v>
      </c>
      <c r="EV13" s="142">
        <v>0</v>
      </c>
      <c r="EW13" s="193" t="s">
        <v>522</v>
      </c>
      <c r="EX13" s="141">
        <v>0</v>
      </c>
      <c r="EY13" s="193" t="s">
        <v>522</v>
      </c>
      <c r="EZ13" s="141">
        <v>0</v>
      </c>
      <c r="FA13" s="193" t="s">
        <v>522</v>
      </c>
      <c r="FB13" s="141">
        <v>0</v>
      </c>
      <c r="FC13" s="193" t="s">
        <v>522</v>
      </c>
      <c r="FD13" s="191">
        <v>0</v>
      </c>
      <c r="FE13" s="193" t="s">
        <v>522</v>
      </c>
      <c r="FF13" s="191">
        <v>0</v>
      </c>
      <c r="FG13" s="193" t="s">
        <v>522</v>
      </c>
      <c r="FH13" s="191">
        <v>0</v>
      </c>
      <c r="FI13" s="193" t="s">
        <v>522</v>
      </c>
      <c r="FJ13" s="163" t="s">
        <v>468</v>
      </c>
      <c r="FK13" s="193" t="s">
        <v>522</v>
      </c>
      <c r="FL13" s="163" t="s">
        <v>468</v>
      </c>
      <c r="FM13" s="193" t="s">
        <v>522</v>
      </c>
      <c r="FN13" s="163" t="s">
        <v>468</v>
      </c>
      <c r="FO13" s="193" t="s">
        <v>522</v>
      </c>
      <c r="FP13" s="163" t="s">
        <v>468</v>
      </c>
      <c r="FQ13" s="193" t="s">
        <v>522</v>
      </c>
      <c r="FR13" s="141">
        <v>55115</v>
      </c>
      <c r="FS13" s="193" t="s">
        <v>522</v>
      </c>
      <c r="FT13" s="110" t="s">
        <v>403</v>
      </c>
    </row>
    <row r="14" spans="1:176" s="50" customFormat="1" ht="26.25" customHeight="1" thickBot="1">
      <c r="A14" s="185" t="s">
        <v>490</v>
      </c>
      <c r="B14" s="146">
        <v>700914</v>
      </c>
      <c r="C14" s="193" t="s">
        <v>522</v>
      </c>
      <c r="D14" s="146">
        <v>24967.9</v>
      </c>
      <c r="E14" s="193" t="s">
        <v>522</v>
      </c>
      <c r="F14" s="147">
        <v>18212</v>
      </c>
      <c r="G14" s="193" t="s">
        <v>522</v>
      </c>
      <c r="H14" s="147">
        <v>1502.4</v>
      </c>
      <c r="I14" s="193" t="s">
        <v>522</v>
      </c>
      <c r="J14" s="147">
        <v>5253.5</v>
      </c>
      <c r="K14" s="193" t="s">
        <v>522</v>
      </c>
      <c r="L14" s="146">
        <v>6885.7</v>
      </c>
      <c r="M14" s="193" t="s">
        <v>522</v>
      </c>
      <c r="N14" s="146">
        <v>294369</v>
      </c>
      <c r="O14" s="193" t="s">
        <v>522</v>
      </c>
      <c r="P14" s="147">
        <v>21697.7</v>
      </c>
      <c r="Q14" s="193" t="s">
        <v>522</v>
      </c>
      <c r="R14" s="147">
        <v>13445.3</v>
      </c>
      <c r="S14" s="193" t="s">
        <v>522</v>
      </c>
      <c r="T14" s="147">
        <v>5024.6000000000004</v>
      </c>
      <c r="U14" s="193" t="s">
        <v>522</v>
      </c>
      <c r="V14" s="147">
        <v>58913.8</v>
      </c>
      <c r="W14" s="193" t="s">
        <v>522</v>
      </c>
      <c r="X14" s="147">
        <v>1426</v>
      </c>
      <c r="Y14" s="193" t="s">
        <v>522</v>
      </c>
      <c r="Z14" s="147">
        <v>57904.2</v>
      </c>
      <c r="AA14" s="193" t="s">
        <v>522</v>
      </c>
      <c r="AB14" s="147">
        <v>66982.100000000006</v>
      </c>
      <c r="AC14" s="193" t="s">
        <v>522</v>
      </c>
      <c r="AD14" s="147">
        <v>1210.5999999999999</v>
      </c>
      <c r="AE14" s="193" t="s">
        <v>522</v>
      </c>
      <c r="AF14" s="147">
        <v>360.7</v>
      </c>
      <c r="AG14" s="193" t="s">
        <v>522</v>
      </c>
      <c r="AH14" s="147">
        <v>46435</v>
      </c>
      <c r="AI14" s="193" t="s">
        <v>522</v>
      </c>
      <c r="AJ14" s="147">
        <v>8569.7000000000007</v>
      </c>
      <c r="AK14" s="193" t="s">
        <v>522</v>
      </c>
      <c r="AL14" s="147">
        <v>4897.3</v>
      </c>
      <c r="AM14" s="193" t="s">
        <v>522</v>
      </c>
      <c r="AN14" s="147">
        <v>442</v>
      </c>
      <c r="AO14" s="193" t="s">
        <v>522</v>
      </c>
      <c r="AP14" s="147">
        <v>935.4</v>
      </c>
      <c r="AQ14" s="193" t="s">
        <v>522</v>
      </c>
      <c r="AR14" s="147">
        <v>2545.1</v>
      </c>
      <c r="AS14" s="193" t="s">
        <v>522</v>
      </c>
      <c r="AT14" s="147">
        <v>2117.4</v>
      </c>
      <c r="AU14" s="193" t="s">
        <v>522</v>
      </c>
      <c r="AV14" s="147">
        <v>227.7</v>
      </c>
      <c r="AW14" s="193" t="s">
        <v>522</v>
      </c>
      <c r="AX14" s="147">
        <v>539</v>
      </c>
      <c r="AY14" s="193" t="s">
        <v>522</v>
      </c>
      <c r="AZ14" s="147">
        <v>695.3</v>
      </c>
      <c r="BA14" s="193" t="s">
        <v>522</v>
      </c>
      <c r="BB14" s="146">
        <v>146468.29999999999</v>
      </c>
      <c r="BC14" s="193" t="s">
        <v>522</v>
      </c>
      <c r="BD14" s="146">
        <v>5176.8</v>
      </c>
      <c r="BE14" s="193" t="s">
        <v>522</v>
      </c>
      <c r="BF14" s="147">
        <v>1279.4000000000001</v>
      </c>
      <c r="BG14" s="193" t="s">
        <v>522</v>
      </c>
      <c r="BH14" s="147">
        <v>3897.4</v>
      </c>
      <c r="BI14" s="193" t="s">
        <v>522</v>
      </c>
      <c r="BJ14" s="146">
        <v>22592.5</v>
      </c>
      <c r="BK14" s="193" t="s">
        <v>522</v>
      </c>
      <c r="BL14" s="146">
        <v>35126.800000000003</v>
      </c>
      <c r="BM14" s="193" t="s">
        <v>522</v>
      </c>
      <c r="BN14" s="147">
        <v>2257.3000000000002</v>
      </c>
      <c r="BO14" s="193" t="s">
        <v>522</v>
      </c>
      <c r="BP14" s="147">
        <v>18211.5</v>
      </c>
      <c r="BQ14" s="193" t="s">
        <v>522</v>
      </c>
      <c r="BR14" s="147">
        <v>14658</v>
      </c>
      <c r="BS14" s="193" t="s">
        <v>522</v>
      </c>
      <c r="BT14" s="146">
        <v>97357</v>
      </c>
      <c r="BU14" s="193" t="s">
        <v>522</v>
      </c>
      <c r="BV14" s="147">
        <v>63020.7</v>
      </c>
      <c r="BW14" s="193" t="s">
        <v>522</v>
      </c>
      <c r="BX14" s="147">
        <v>12138.1</v>
      </c>
      <c r="BY14" s="193" t="s">
        <v>522</v>
      </c>
      <c r="BZ14" s="147">
        <v>18590.5</v>
      </c>
      <c r="CA14" s="193" t="s">
        <v>522</v>
      </c>
      <c r="CB14" s="147">
        <v>3069.3</v>
      </c>
      <c r="CC14" s="193" t="s">
        <v>522</v>
      </c>
      <c r="CD14" s="147">
        <v>538.4</v>
      </c>
      <c r="CE14" s="193" t="s">
        <v>522</v>
      </c>
      <c r="CF14" s="146">
        <v>18615.8</v>
      </c>
      <c r="CG14" s="193" t="s">
        <v>522</v>
      </c>
      <c r="CH14" s="146">
        <v>2816.1</v>
      </c>
      <c r="CI14" s="193" t="s">
        <v>522</v>
      </c>
      <c r="CJ14" s="147">
        <v>189.6</v>
      </c>
      <c r="CK14" s="193" t="s">
        <v>522</v>
      </c>
      <c r="CL14" s="147">
        <v>398.6</v>
      </c>
      <c r="CM14" s="193" t="s">
        <v>522</v>
      </c>
      <c r="CN14" s="147">
        <v>1692.8</v>
      </c>
      <c r="CO14" s="193" t="s">
        <v>522</v>
      </c>
      <c r="CP14" s="147">
        <v>535.1</v>
      </c>
      <c r="CQ14" s="193" t="s">
        <v>522</v>
      </c>
      <c r="CR14" s="146">
        <v>2767.3</v>
      </c>
      <c r="CS14" s="193" t="s">
        <v>522</v>
      </c>
      <c r="CT14" s="147">
        <v>1832.1</v>
      </c>
      <c r="CU14" s="193" t="s">
        <v>522</v>
      </c>
      <c r="CV14" s="147">
        <v>580.29999999999995</v>
      </c>
      <c r="CW14" s="193" t="s">
        <v>522</v>
      </c>
      <c r="CX14" s="147">
        <v>354.9</v>
      </c>
      <c r="CY14" s="193" t="s">
        <v>522</v>
      </c>
      <c r="CZ14" s="146">
        <v>1949.6</v>
      </c>
      <c r="DA14" s="193" t="s">
        <v>522</v>
      </c>
      <c r="DB14" s="147">
        <v>0</v>
      </c>
      <c r="DC14" s="193" t="s">
        <v>522</v>
      </c>
      <c r="DD14" s="146">
        <v>2627.9</v>
      </c>
      <c r="DE14" s="193" t="s">
        <v>522</v>
      </c>
      <c r="DF14" s="147">
        <v>1355.3</v>
      </c>
      <c r="DG14" s="193" t="s">
        <v>522</v>
      </c>
      <c r="DH14" s="147">
        <v>648.4</v>
      </c>
      <c r="DI14" s="193" t="s">
        <v>522</v>
      </c>
      <c r="DJ14" s="147">
        <v>161.4</v>
      </c>
      <c r="DK14" s="193" t="s">
        <v>522</v>
      </c>
      <c r="DL14" s="147">
        <v>190.2</v>
      </c>
      <c r="DM14" s="193" t="s">
        <v>522</v>
      </c>
      <c r="DN14" s="147">
        <v>272.60000000000002</v>
      </c>
      <c r="DO14" s="193" t="s">
        <v>522</v>
      </c>
      <c r="DP14" s="146">
        <v>4028</v>
      </c>
      <c r="DQ14" s="193" t="s">
        <v>522</v>
      </c>
      <c r="DR14" s="147">
        <v>981.1</v>
      </c>
      <c r="DS14" s="193" t="s">
        <v>522</v>
      </c>
      <c r="DT14" s="147">
        <v>116.6</v>
      </c>
      <c r="DU14" s="193" t="s">
        <v>522</v>
      </c>
      <c r="DV14" s="147">
        <v>569.70000000000005</v>
      </c>
      <c r="DW14" s="193" t="s">
        <v>522</v>
      </c>
      <c r="DX14" s="147">
        <v>2360.6</v>
      </c>
      <c r="DY14" s="193" t="s">
        <v>522</v>
      </c>
      <c r="DZ14" s="146">
        <v>12781.3</v>
      </c>
      <c r="EA14" s="193" t="s">
        <v>522</v>
      </c>
      <c r="EB14" s="146">
        <v>4179.3</v>
      </c>
      <c r="EC14" s="193" t="s">
        <v>522</v>
      </c>
      <c r="ED14" s="146">
        <v>11735.4</v>
      </c>
      <c r="EE14" s="193" t="s">
        <v>522</v>
      </c>
      <c r="EF14" s="147">
        <v>5769.8</v>
      </c>
      <c r="EG14" s="193" t="s">
        <v>522</v>
      </c>
      <c r="EH14" s="147">
        <v>5965.6</v>
      </c>
      <c r="EI14" s="193" t="s">
        <v>522</v>
      </c>
      <c r="EJ14" s="146">
        <v>2625.1</v>
      </c>
      <c r="EK14" s="193" t="s">
        <v>522</v>
      </c>
      <c r="EL14" s="147">
        <v>671.6</v>
      </c>
      <c r="EM14" s="193" t="s">
        <v>522</v>
      </c>
      <c r="EN14" s="147">
        <v>1953.5</v>
      </c>
      <c r="EO14" s="193" t="s">
        <v>522</v>
      </c>
      <c r="EP14" s="146">
        <v>3844.3</v>
      </c>
      <c r="EQ14" s="193" t="s">
        <v>522</v>
      </c>
      <c r="ER14" s="147">
        <v>1936.6</v>
      </c>
      <c r="ES14" s="193" t="s">
        <v>522</v>
      </c>
      <c r="ET14" s="147">
        <v>116.4</v>
      </c>
      <c r="EU14" s="193" t="s">
        <v>522</v>
      </c>
      <c r="EV14" s="147">
        <v>1791.2</v>
      </c>
      <c r="EW14" s="193" t="s">
        <v>522</v>
      </c>
      <c r="EX14" s="146">
        <v>0.1</v>
      </c>
      <c r="EY14" s="193" t="s">
        <v>522</v>
      </c>
      <c r="EZ14" s="146">
        <v>0</v>
      </c>
      <c r="FA14" s="193" t="s">
        <v>522</v>
      </c>
      <c r="FB14" s="146">
        <v>200279.9</v>
      </c>
      <c r="FC14" s="193" t="s">
        <v>522</v>
      </c>
      <c r="FD14" s="192">
        <v>45835.3</v>
      </c>
      <c r="FE14" s="193" t="s">
        <v>522</v>
      </c>
      <c r="FF14" s="192">
        <v>90033.5</v>
      </c>
      <c r="FG14" s="193" t="s">
        <v>522</v>
      </c>
      <c r="FH14" s="192">
        <v>64411.1</v>
      </c>
      <c r="FI14" s="193" t="s">
        <v>522</v>
      </c>
      <c r="FJ14" s="163" t="s">
        <v>468</v>
      </c>
      <c r="FK14" s="193" t="s">
        <v>522</v>
      </c>
      <c r="FL14" s="146">
        <v>7506.5</v>
      </c>
      <c r="FM14" s="193" t="s">
        <v>522</v>
      </c>
      <c r="FN14" s="163" t="s">
        <v>468</v>
      </c>
      <c r="FO14" s="193" t="s">
        <v>522</v>
      </c>
      <c r="FP14" s="163" t="s">
        <v>468</v>
      </c>
      <c r="FQ14" s="193" t="s">
        <v>522</v>
      </c>
      <c r="FR14" s="146">
        <v>908700.4</v>
      </c>
      <c r="FS14" s="193" t="s">
        <v>522</v>
      </c>
      <c r="FT14" s="110" t="s">
        <v>404</v>
      </c>
    </row>
    <row r="15" spans="1:176" s="50" customFormat="1" ht="26.25" customHeight="1" thickBot="1">
      <c r="A15" s="185" t="s">
        <v>491</v>
      </c>
      <c r="B15" s="146">
        <v>644782</v>
      </c>
      <c r="C15" s="193" t="s">
        <v>522</v>
      </c>
      <c r="D15" s="146">
        <v>24882.3</v>
      </c>
      <c r="E15" s="193" t="s">
        <v>522</v>
      </c>
      <c r="F15" s="147">
        <v>18177.8</v>
      </c>
      <c r="G15" s="193" t="s">
        <v>522</v>
      </c>
      <c r="H15" s="147">
        <v>1498.8</v>
      </c>
      <c r="I15" s="193" t="s">
        <v>522</v>
      </c>
      <c r="J15" s="147">
        <v>5205.7</v>
      </c>
      <c r="K15" s="193" t="s">
        <v>522</v>
      </c>
      <c r="L15" s="146">
        <v>6831</v>
      </c>
      <c r="M15" s="193" t="s">
        <v>522</v>
      </c>
      <c r="N15" s="146">
        <v>247273</v>
      </c>
      <c r="O15" s="193" t="s">
        <v>522</v>
      </c>
      <c r="P15" s="147">
        <v>21674.400000000001</v>
      </c>
      <c r="Q15" s="193" t="s">
        <v>522</v>
      </c>
      <c r="R15" s="147">
        <v>13395.7</v>
      </c>
      <c r="S15" s="193" t="s">
        <v>522</v>
      </c>
      <c r="T15" s="147">
        <v>4939.7</v>
      </c>
      <c r="U15" s="193" t="s">
        <v>522</v>
      </c>
      <c r="V15" s="147">
        <v>58688.3</v>
      </c>
      <c r="W15" s="193" t="s">
        <v>522</v>
      </c>
      <c r="X15" s="147">
        <v>1424.7</v>
      </c>
      <c r="Y15" s="193" t="s">
        <v>522</v>
      </c>
      <c r="Z15" s="147">
        <v>57904.2</v>
      </c>
      <c r="AA15" s="193" t="s">
        <v>522</v>
      </c>
      <c r="AB15" s="147">
        <v>20428.5</v>
      </c>
      <c r="AC15" s="193" t="s">
        <v>522</v>
      </c>
      <c r="AD15" s="147">
        <v>1208.3</v>
      </c>
      <c r="AE15" s="193" t="s">
        <v>522</v>
      </c>
      <c r="AF15" s="147">
        <v>358.4</v>
      </c>
      <c r="AG15" s="193" t="s">
        <v>522</v>
      </c>
      <c r="AH15" s="147">
        <v>46428.7</v>
      </c>
      <c r="AI15" s="193" t="s">
        <v>522</v>
      </c>
      <c r="AJ15" s="147">
        <v>8526.6</v>
      </c>
      <c r="AK15" s="193" t="s">
        <v>522</v>
      </c>
      <c r="AL15" s="147">
        <v>4875.5</v>
      </c>
      <c r="AM15" s="193" t="s">
        <v>522</v>
      </c>
      <c r="AN15" s="147">
        <v>441.7</v>
      </c>
      <c r="AO15" s="193" t="s">
        <v>522</v>
      </c>
      <c r="AP15" s="147">
        <v>923.1</v>
      </c>
      <c r="AQ15" s="193" t="s">
        <v>522</v>
      </c>
      <c r="AR15" s="147">
        <v>2524.6</v>
      </c>
      <c r="AS15" s="193" t="s">
        <v>522</v>
      </c>
      <c r="AT15" s="147">
        <v>2074.9</v>
      </c>
      <c r="AU15" s="193" t="s">
        <v>522</v>
      </c>
      <c r="AV15" s="147">
        <v>226.8</v>
      </c>
      <c r="AW15" s="193" t="s">
        <v>522</v>
      </c>
      <c r="AX15" s="147">
        <v>535.6</v>
      </c>
      <c r="AY15" s="193" t="s">
        <v>522</v>
      </c>
      <c r="AZ15" s="147">
        <v>693.2</v>
      </c>
      <c r="BA15" s="193" t="s">
        <v>522</v>
      </c>
      <c r="BB15" s="146">
        <v>146380</v>
      </c>
      <c r="BC15" s="193" t="s">
        <v>522</v>
      </c>
      <c r="BD15" s="146">
        <v>5162.7</v>
      </c>
      <c r="BE15" s="193" t="s">
        <v>522</v>
      </c>
      <c r="BF15" s="147">
        <v>1277</v>
      </c>
      <c r="BG15" s="193" t="s">
        <v>522</v>
      </c>
      <c r="BH15" s="147">
        <v>3885.7</v>
      </c>
      <c r="BI15" s="193" t="s">
        <v>522</v>
      </c>
      <c r="BJ15" s="146">
        <v>14540.1</v>
      </c>
      <c r="BK15" s="193" t="s">
        <v>522</v>
      </c>
      <c r="BL15" s="146">
        <v>35004.6</v>
      </c>
      <c r="BM15" s="193" t="s">
        <v>522</v>
      </c>
      <c r="BN15" s="147">
        <v>2248.6999999999998</v>
      </c>
      <c r="BO15" s="193" t="s">
        <v>522</v>
      </c>
      <c r="BP15" s="147">
        <v>18130</v>
      </c>
      <c r="BQ15" s="193" t="s">
        <v>522</v>
      </c>
      <c r="BR15" s="147">
        <v>14626</v>
      </c>
      <c r="BS15" s="193" t="s">
        <v>522</v>
      </c>
      <c r="BT15" s="146">
        <v>96861.4</v>
      </c>
      <c r="BU15" s="193" t="s">
        <v>522</v>
      </c>
      <c r="BV15" s="147">
        <v>62660.800000000003</v>
      </c>
      <c r="BW15" s="193" t="s">
        <v>522</v>
      </c>
      <c r="BX15" s="147">
        <v>12013.6</v>
      </c>
      <c r="BY15" s="193" t="s">
        <v>522</v>
      </c>
      <c r="BZ15" s="147">
        <v>18589.099999999999</v>
      </c>
      <c r="CA15" s="193" t="s">
        <v>522</v>
      </c>
      <c r="CB15" s="147">
        <v>3061.8</v>
      </c>
      <c r="CC15" s="193" t="s">
        <v>522</v>
      </c>
      <c r="CD15" s="147">
        <v>536.20000000000005</v>
      </c>
      <c r="CE15" s="193" t="s">
        <v>522</v>
      </c>
      <c r="CF15" s="146">
        <v>18612.599999999999</v>
      </c>
      <c r="CG15" s="193" t="s">
        <v>522</v>
      </c>
      <c r="CH15" s="146">
        <v>2811.3</v>
      </c>
      <c r="CI15" s="193" t="s">
        <v>522</v>
      </c>
      <c r="CJ15" s="147">
        <v>189</v>
      </c>
      <c r="CK15" s="193" t="s">
        <v>522</v>
      </c>
      <c r="CL15" s="147">
        <v>397.8</v>
      </c>
      <c r="CM15" s="193" t="s">
        <v>522</v>
      </c>
      <c r="CN15" s="147">
        <v>1691</v>
      </c>
      <c r="CO15" s="193" t="s">
        <v>522</v>
      </c>
      <c r="CP15" s="147">
        <v>533.6</v>
      </c>
      <c r="CQ15" s="193" t="s">
        <v>522</v>
      </c>
      <c r="CR15" s="146">
        <v>2759</v>
      </c>
      <c r="CS15" s="193" t="s">
        <v>522</v>
      </c>
      <c r="CT15" s="147">
        <v>1826.4</v>
      </c>
      <c r="CU15" s="193" t="s">
        <v>522</v>
      </c>
      <c r="CV15" s="147">
        <v>579.29999999999995</v>
      </c>
      <c r="CW15" s="193" t="s">
        <v>522</v>
      </c>
      <c r="CX15" s="147">
        <v>353.3</v>
      </c>
      <c r="CY15" s="193" t="s">
        <v>522</v>
      </c>
      <c r="CZ15" s="146">
        <v>1948.5</v>
      </c>
      <c r="DA15" s="193" t="s">
        <v>522</v>
      </c>
      <c r="DB15" s="147">
        <v>0</v>
      </c>
      <c r="DC15" s="193" t="s">
        <v>522</v>
      </c>
      <c r="DD15" s="146">
        <v>2619</v>
      </c>
      <c r="DE15" s="193" t="s">
        <v>522</v>
      </c>
      <c r="DF15" s="147">
        <v>1351.4</v>
      </c>
      <c r="DG15" s="193" t="s">
        <v>522</v>
      </c>
      <c r="DH15" s="147">
        <v>645.70000000000005</v>
      </c>
      <c r="DI15" s="193" t="s">
        <v>522</v>
      </c>
      <c r="DJ15" s="147">
        <v>160.9</v>
      </c>
      <c r="DK15" s="193" t="s">
        <v>522</v>
      </c>
      <c r="DL15" s="147">
        <v>189.4</v>
      </c>
      <c r="DM15" s="193" t="s">
        <v>522</v>
      </c>
      <c r="DN15" s="147">
        <v>271.5</v>
      </c>
      <c r="DO15" s="193" t="s">
        <v>522</v>
      </c>
      <c r="DP15" s="146">
        <v>4009.1</v>
      </c>
      <c r="DQ15" s="193" t="s">
        <v>522</v>
      </c>
      <c r="DR15" s="147">
        <v>975.5</v>
      </c>
      <c r="DS15" s="193" t="s">
        <v>522</v>
      </c>
      <c r="DT15" s="147">
        <v>116.1</v>
      </c>
      <c r="DU15" s="193" t="s">
        <v>522</v>
      </c>
      <c r="DV15" s="147">
        <v>566.5</v>
      </c>
      <c r="DW15" s="193" t="s">
        <v>522</v>
      </c>
      <c r="DX15" s="147">
        <v>2351</v>
      </c>
      <c r="DY15" s="193" t="s">
        <v>522</v>
      </c>
      <c r="DZ15" s="146">
        <v>12755</v>
      </c>
      <c r="EA15" s="193" t="s">
        <v>522</v>
      </c>
      <c r="EB15" s="146">
        <v>4172.3</v>
      </c>
      <c r="EC15" s="193" t="s">
        <v>522</v>
      </c>
      <c r="ED15" s="146">
        <v>11700.1</v>
      </c>
      <c r="EE15" s="193" t="s">
        <v>522</v>
      </c>
      <c r="EF15" s="147">
        <v>5760.7</v>
      </c>
      <c r="EG15" s="193" t="s">
        <v>522</v>
      </c>
      <c r="EH15" s="147">
        <v>5939.4</v>
      </c>
      <c r="EI15" s="193" t="s">
        <v>522</v>
      </c>
      <c r="EJ15" s="146">
        <v>2620.1999999999998</v>
      </c>
      <c r="EK15" s="193" t="s">
        <v>522</v>
      </c>
      <c r="EL15" s="147">
        <v>670.4</v>
      </c>
      <c r="EM15" s="193" t="s">
        <v>522</v>
      </c>
      <c r="EN15" s="147">
        <v>1949.8</v>
      </c>
      <c r="EO15" s="193" t="s">
        <v>522</v>
      </c>
      <c r="EP15" s="146">
        <v>3839.7</v>
      </c>
      <c r="EQ15" s="193" t="s">
        <v>522</v>
      </c>
      <c r="ER15" s="147">
        <v>1934.4</v>
      </c>
      <c r="ES15" s="193" t="s">
        <v>522</v>
      </c>
      <c r="ET15" s="147">
        <v>115.9</v>
      </c>
      <c r="EU15" s="193" t="s">
        <v>522</v>
      </c>
      <c r="EV15" s="147">
        <v>1789.4</v>
      </c>
      <c r="EW15" s="193" t="s">
        <v>522</v>
      </c>
      <c r="EX15" s="146">
        <v>0</v>
      </c>
      <c r="EY15" s="193" t="s">
        <v>522</v>
      </c>
      <c r="EZ15" s="146">
        <v>0</v>
      </c>
      <c r="FA15" s="193" t="s">
        <v>522</v>
      </c>
      <c r="FB15" s="146">
        <v>199715.8</v>
      </c>
      <c r="FC15" s="193" t="s">
        <v>522</v>
      </c>
      <c r="FD15" s="192">
        <v>45835.3</v>
      </c>
      <c r="FE15" s="193" t="s">
        <v>522</v>
      </c>
      <c r="FF15" s="192">
        <v>89469.4</v>
      </c>
      <c r="FG15" s="193" t="s">
        <v>522</v>
      </c>
      <c r="FH15" s="192">
        <v>64411.1</v>
      </c>
      <c r="FI15" s="193" t="s">
        <v>522</v>
      </c>
      <c r="FJ15" s="163" t="s">
        <v>468</v>
      </c>
      <c r="FK15" s="193" t="s">
        <v>522</v>
      </c>
      <c r="FL15" s="146">
        <v>7302.5</v>
      </c>
      <c r="FM15" s="193" t="s">
        <v>522</v>
      </c>
      <c r="FN15" s="163" t="s">
        <v>468</v>
      </c>
      <c r="FO15" s="193" t="s">
        <v>522</v>
      </c>
      <c r="FP15" s="163" t="s">
        <v>468</v>
      </c>
      <c r="FQ15" s="193" t="s">
        <v>522</v>
      </c>
      <c r="FR15" s="146">
        <v>851800.3</v>
      </c>
      <c r="FS15" s="193" t="s">
        <v>522</v>
      </c>
      <c r="FT15" s="110" t="s">
        <v>481</v>
      </c>
    </row>
    <row r="16" spans="1:176" s="50" customFormat="1" ht="26.25" customHeight="1" thickBot="1">
      <c r="A16" s="185" t="s">
        <v>492</v>
      </c>
      <c r="B16" s="146">
        <v>56132</v>
      </c>
      <c r="C16" s="193" t="s">
        <v>522</v>
      </c>
      <c r="D16" s="146">
        <v>85.6</v>
      </c>
      <c r="E16" s="193" t="s">
        <v>522</v>
      </c>
      <c r="F16" s="147">
        <v>34.200000000000003</v>
      </c>
      <c r="G16" s="193" t="s">
        <v>522</v>
      </c>
      <c r="H16" s="147">
        <v>3.6</v>
      </c>
      <c r="I16" s="193" t="s">
        <v>522</v>
      </c>
      <c r="J16" s="147">
        <v>47.8</v>
      </c>
      <c r="K16" s="193" t="s">
        <v>522</v>
      </c>
      <c r="L16" s="146">
        <v>54.6</v>
      </c>
      <c r="M16" s="193" t="s">
        <v>522</v>
      </c>
      <c r="N16" s="146">
        <v>47096</v>
      </c>
      <c r="O16" s="193" t="s">
        <v>522</v>
      </c>
      <c r="P16" s="147">
        <v>23.3</v>
      </c>
      <c r="Q16" s="193" t="s">
        <v>522</v>
      </c>
      <c r="R16" s="147">
        <v>49.6</v>
      </c>
      <c r="S16" s="193" t="s">
        <v>522</v>
      </c>
      <c r="T16" s="147">
        <v>84.9</v>
      </c>
      <c r="U16" s="193" t="s">
        <v>522</v>
      </c>
      <c r="V16" s="147">
        <v>225.5</v>
      </c>
      <c r="W16" s="193" t="s">
        <v>522</v>
      </c>
      <c r="X16" s="147">
        <v>1.3</v>
      </c>
      <c r="Y16" s="193" t="s">
        <v>522</v>
      </c>
      <c r="Z16" s="147">
        <v>0</v>
      </c>
      <c r="AA16" s="193" t="s">
        <v>522</v>
      </c>
      <c r="AB16" s="147">
        <v>46553.599999999999</v>
      </c>
      <c r="AC16" s="193" t="s">
        <v>522</v>
      </c>
      <c r="AD16" s="147">
        <v>2.4</v>
      </c>
      <c r="AE16" s="193" t="s">
        <v>522</v>
      </c>
      <c r="AF16" s="147">
        <v>2.2999999999999998</v>
      </c>
      <c r="AG16" s="193" t="s">
        <v>522</v>
      </c>
      <c r="AH16" s="147">
        <v>6.3</v>
      </c>
      <c r="AI16" s="193" t="s">
        <v>522</v>
      </c>
      <c r="AJ16" s="147">
        <v>43.1</v>
      </c>
      <c r="AK16" s="193" t="s">
        <v>522</v>
      </c>
      <c r="AL16" s="147">
        <v>21.8</v>
      </c>
      <c r="AM16" s="193" t="s">
        <v>522</v>
      </c>
      <c r="AN16" s="147">
        <v>0.4</v>
      </c>
      <c r="AO16" s="193" t="s">
        <v>522</v>
      </c>
      <c r="AP16" s="147">
        <v>12.3</v>
      </c>
      <c r="AQ16" s="193" t="s">
        <v>522</v>
      </c>
      <c r="AR16" s="147">
        <v>20.399999999999999</v>
      </c>
      <c r="AS16" s="193" t="s">
        <v>522</v>
      </c>
      <c r="AT16" s="147">
        <v>42.5</v>
      </c>
      <c r="AU16" s="193" t="s">
        <v>522</v>
      </c>
      <c r="AV16" s="147">
        <v>0.8</v>
      </c>
      <c r="AW16" s="193" t="s">
        <v>522</v>
      </c>
      <c r="AX16" s="147">
        <v>3.4</v>
      </c>
      <c r="AY16" s="193" t="s">
        <v>522</v>
      </c>
      <c r="AZ16" s="147">
        <v>2.1</v>
      </c>
      <c r="BA16" s="193" t="s">
        <v>522</v>
      </c>
      <c r="BB16" s="146">
        <v>88.3</v>
      </c>
      <c r="BC16" s="193" t="s">
        <v>522</v>
      </c>
      <c r="BD16" s="146">
        <v>14.1</v>
      </c>
      <c r="BE16" s="193" t="s">
        <v>522</v>
      </c>
      <c r="BF16" s="147">
        <v>2.4</v>
      </c>
      <c r="BG16" s="193" t="s">
        <v>522</v>
      </c>
      <c r="BH16" s="147">
        <v>11.8</v>
      </c>
      <c r="BI16" s="193" t="s">
        <v>522</v>
      </c>
      <c r="BJ16" s="146">
        <v>8052.4</v>
      </c>
      <c r="BK16" s="193" t="s">
        <v>522</v>
      </c>
      <c r="BL16" s="146">
        <v>122.1</v>
      </c>
      <c r="BM16" s="193" t="s">
        <v>522</v>
      </c>
      <c r="BN16" s="147">
        <v>8.6999999999999993</v>
      </c>
      <c r="BO16" s="193" t="s">
        <v>522</v>
      </c>
      <c r="BP16" s="147">
        <v>81.5</v>
      </c>
      <c r="BQ16" s="193" t="s">
        <v>522</v>
      </c>
      <c r="BR16" s="147">
        <v>32</v>
      </c>
      <c r="BS16" s="193" t="s">
        <v>522</v>
      </c>
      <c r="BT16" s="146">
        <v>495.6</v>
      </c>
      <c r="BU16" s="193" t="s">
        <v>522</v>
      </c>
      <c r="BV16" s="147">
        <v>359.9</v>
      </c>
      <c r="BW16" s="193" t="s">
        <v>522</v>
      </c>
      <c r="BX16" s="147">
        <v>124.5</v>
      </c>
      <c r="BY16" s="193" t="s">
        <v>522</v>
      </c>
      <c r="BZ16" s="147">
        <v>1.5</v>
      </c>
      <c r="CA16" s="193" t="s">
        <v>522</v>
      </c>
      <c r="CB16" s="147">
        <v>7.5</v>
      </c>
      <c r="CC16" s="193" t="s">
        <v>522</v>
      </c>
      <c r="CD16" s="147">
        <v>2.2000000000000002</v>
      </c>
      <c r="CE16" s="193" t="s">
        <v>522</v>
      </c>
      <c r="CF16" s="146">
        <v>3.3</v>
      </c>
      <c r="CG16" s="193" t="s">
        <v>522</v>
      </c>
      <c r="CH16" s="146">
        <v>4.7</v>
      </c>
      <c r="CI16" s="193" t="s">
        <v>522</v>
      </c>
      <c r="CJ16" s="147">
        <v>0.7</v>
      </c>
      <c r="CK16" s="193" t="s">
        <v>522</v>
      </c>
      <c r="CL16" s="147">
        <v>0.8</v>
      </c>
      <c r="CM16" s="193" t="s">
        <v>522</v>
      </c>
      <c r="CN16" s="147">
        <v>1.8</v>
      </c>
      <c r="CO16" s="193" t="s">
        <v>522</v>
      </c>
      <c r="CP16" s="147">
        <v>1.5</v>
      </c>
      <c r="CQ16" s="193" t="s">
        <v>522</v>
      </c>
      <c r="CR16" s="146">
        <v>8.3000000000000007</v>
      </c>
      <c r="CS16" s="193" t="s">
        <v>522</v>
      </c>
      <c r="CT16" s="147">
        <v>5.7</v>
      </c>
      <c r="CU16" s="193" t="s">
        <v>522</v>
      </c>
      <c r="CV16" s="147">
        <v>1</v>
      </c>
      <c r="CW16" s="193" t="s">
        <v>522</v>
      </c>
      <c r="CX16" s="147">
        <v>1.6</v>
      </c>
      <c r="CY16" s="193" t="s">
        <v>522</v>
      </c>
      <c r="CZ16" s="146">
        <v>1.1000000000000001</v>
      </c>
      <c r="DA16" s="193" t="s">
        <v>522</v>
      </c>
      <c r="DB16" s="147">
        <v>0</v>
      </c>
      <c r="DC16" s="193" t="s">
        <v>522</v>
      </c>
      <c r="DD16" s="146">
        <v>8.9</v>
      </c>
      <c r="DE16" s="193" t="s">
        <v>522</v>
      </c>
      <c r="DF16" s="147">
        <v>3.9</v>
      </c>
      <c r="DG16" s="193" t="s">
        <v>522</v>
      </c>
      <c r="DH16" s="147">
        <v>2.7</v>
      </c>
      <c r="DI16" s="193" t="s">
        <v>522</v>
      </c>
      <c r="DJ16" s="147">
        <v>0.5</v>
      </c>
      <c r="DK16" s="193" t="s">
        <v>522</v>
      </c>
      <c r="DL16" s="147">
        <v>0.7</v>
      </c>
      <c r="DM16" s="193" t="s">
        <v>522</v>
      </c>
      <c r="DN16" s="147">
        <v>1.1000000000000001</v>
      </c>
      <c r="DO16" s="193" t="s">
        <v>522</v>
      </c>
      <c r="DP16" s="146">
        <v>18.899999999999999</v>
      </c>
      <c r="DQ16" s="193" t="s">
        <v>522</v>
      </c>
      <c r="DR16" s="147">
        <v>5.6</v>
      </c>
      <c r="DS16" s="193" t="s">
        <v>522</v>
      </c>
      <c r="DT16" s="147">
        <v>0.5</v>
      </c>
      <c r="DU16" s="193" t="s">
        <v>522</v>
      </c>
      <c r="DV16" s="147">
        <v>3.2</v>
      </c>
      <c r="DW16" s="193" t="s">
        <v>522</v>
      </c>
      <c r="DX16" s="147">
        <v>9.5</v>
      </c>
      <c r="DY16" s="193" t="s">
        <v>522</v>
      </c>
      <c r="DZ16" s="146">
        <v>26.3</v>
      </c>
      <c r="EA16" s="193" t="s">
        <v>522</v>
      </c>
      <c r="EB16" s="146">
        <v>6.9</v>
      </c>
      <c r="EC16" s="193" t="s">
        <v>522</v>
      </c>
      <c r="ED16" s="146">
        <v>35.299999999999997</v>
      </c>
      <c r="EE16" s="193" t="s">
        <v>522</v>
      </c>
      <c r="EF16" s="147">
        <v>9.1</v>
      </c>
      <c r="EG16" s="193" t="s">
        <v>522</v>
      </c>
      <c r="EH16" s="147">
        <v>26.1</v>
      </c>
      <c r="EI16" s="193" t="s">
        <v>522</v>
      </c>
      <c r="EJ16" s="146">
        <v>4.9000000000000004</v>
      </c>
      <c r="EK16" s="193" t="s">
        <v>522</v>
      </c>
      <c r="EL16" s="147">
        <v>1.3</v>
      </c>
      <c r="EM16" s="193" t="s">
        <v>522</v>
      </c>
      <c r="EN16" s="147">
        <v>3.6</v>
      </c>
      <c r="EO16" s="193" t="s">
        <v>522</v>
      </c>
      <c r="EP16" s="146">
        <v>4.5</v>
      </c>
      <c r="EQ16" s="193" t="s">
        <v>522</v>
      </c>
      <c r="ER16" s="147">
        <v>2.2000000000000002</v>
      </c>
      <c r="ES16" s="193" t="s">
        <v>522</v>
      </c>
      <c r="ET16" s="147">
        <v>0.5</v>
      </c>
      <c r="EU16" s="193" t="s">
        <v>522</v>
      </c>
      <c r="EV16" s="147">
        <v>1.8</v>
      </c>
      <c r="EW16" s="193" t="s">
        <v>522</v>
      </c>
      <c r="EX16" s="146">
        <v>0.1</v>
      </c>
      <c r="EY16" s="193" t="s">
        <v>522</v>
      </c>
      <c r="EZ16" s="146">
        <v>0</v>
      </c>
      <c r="FA16" s="193" t="s">
        <v>522</v>
      </c>
      <c r="FB16" s="146">
        <v>564.1</v>
      </c>
      <c r="FC16" s="193" t="s">
        <v>522</v>
      </c>
      <c r="FD16" s="192">
        <v>0</v>
      </c>
      <c r="FE16" s="193" t="s">
        <v>522</v>
      </c>
      <c r="FF16" s="192">
        <v>564.1</v>
      </c>
      <c r="FG16" s="193" t="s">
        <v>522</v>
      </c>
      <c r="FH16" s="192">
        <v>0</v>
      </c>
      <c r="FI16" s="193" t="s">
        <v>522</v>
      </c>
      <c r="FJ16" s="163" t="s">
        <v>468</v>
      </c>
      <c r="FK16" s="193" t="s">
        <v>522</v>
      </c>
      <c r="FL16" s="146">
        <v>204</v>
      </c>
      <c r="FM16" s="193" t="s">
        <v>522</v>
      </c>
      <c r="FN16" s="163" t="s">
        <v>468</v>
      </c>
      <c r="FO16" s="193" t="s">
        <v>522</v>
      </c>
      <c r="FP16" s="163" t="s">
        <v>468</v>
      </c>
      <c r="FQ16" s="193" t="s">
        <v>522</v>
      </c>
      <c r="FR16" s="146">
        <v>56900.2</v>
      </c>
      <c r="FS16" s="193" t="s">
        <v>522</v>
      </c>
      <c r="FT16" s="110" t="s">
        <v>482</v>
      </c>
    </row>
    <row r="17" spans="1:176" s="50" customFormat="1" ht="26.25" customHeight="1" thickBot="1">
      <c r="A17" s="185" t="s">
        <v>467</v>
      </c>
      <c r="B17" s="146">
        <v>1678434.7</v>
      </c>
      <c r="C17" s="193" t="s">
        <v>522</v>
      </c>
      <c r="D17" s="146">
        <v>95158.9</v>
      </c>
      <c r="E17" s="193" t="s">
        <v>522</v>
      </c>
      <c r="F17" s="147">
        <v>34263</v>
      </c>
      <c r="G17" s="193" t="s">
        <v>522</v>
      </c>
      <c r="H17" s="147">
        <v>55642.400000000001</v>
      </c>
      <c r="I17" s="193" t="s">
        <v>522</v>
      </c>
      <c r="J17" s="147">
        <v>5253.5</v>
      </c>
      <c r="K17" s="193" t="s">
        <v>522</v>
      </c>
      <c r="L17" s="146">
        <v>6885.7</v>
      </c>
      <c r="M17" s="193" t="s">
        <v>522</v>
      </c>
      <c r="N17" s="146">
        <v>976746.8</v>
      </c>
      <c r="O17" s="193" t="s">
        <v>522</v>
      </c>
      <c r="P17" s="147">
        <v>21697.7</v>
      </c>
      <c r="Q17" s="193" t="s">
        <v>522</v>
      </c>
      <c r="R17" s="147">
        <v>13445.3</v>
      </c>
      <c r="S17" s="193" t="s">
        <v>522</v>
      </c>
      <c r="T17" s="147">
        <v>5024.6000000000004</v>
      </c>
      <c r="U17" s="193" t="s">
        <v>522</v>
      </c>
      <c r="V17" s="147">
        <v>100179.8</v>
      </c>
      <c r="W17" s="193" t="s">
        <v>522</v>
      </c>
      <c r="X17" s="147">
        <v>1426</v>
      </c>
      <c r="Y17" s="193" t="s">
        <v>522</v>
      </c>
      <c r="Z17" s="147">
        <v>687131.4</v>
      </c>
      <c r="AA17" s="193" t="s">
        <v>522</v>
      </c>
      <c r="AB17" s="147">
        <v>78866.600000000006</v>
      </c>
      <c r="AC17" s="193" t="s">
        <v>522</v>
      </c>
      <c r="AD17" s="147">
        <v>1210.5999999999999</v>
      </c>
      <c r="AE17" s="193" t="s">
        <v>522</v>
      </c>
      <c r="AF17" s="147">
        <v>360.7</v>
      </c>
      <c r="AG17" s="193" t="s">
        <v>522</v>
      </c>
      <c r="AH17" s="147">
        <v>46435</v>
      </c>
      <c r="AI17" s="193" t="s">
        <v>522</v>
      </c>
      <c r="AJ17" s="147">
        <v>8569.7000000000007</v>
      </c>
      <c r="AK17" s="193" t="s">
        <v>522</v>
      </c>
      <c r="AL17" s="147">
        <v>4897.3</v>
      </c>
      <c r="AM17" s="193" t="s">
        <v>522</v>
      </c>
      <c r="AN17" s="147">
        <v>442</v>
      </c>
      <c r="AO17" s="193" t="s">
        <v>522</v>
      </c>
      <c r="AP17" s="147">
        <v>935.4</v>
      </c>
      <c r="AQ17" s="193" t="s">
        <v>522</v>
      </c>
      <c r="AR17" s="147">
        <v>2545.1</v>
      </c>
      <c r="AS17" s="193" t="s">
        <v>522</v>
      </c>
      <c r="AT17" s="147">
        <v>2117.4</v>
      </c>
      <c r="AU17" s="193" t="s">
        <v>522</v>
      </c>
      <c r="AV17" s="147">
        <v>227.7</v>
      </c>
      <c r="AW17" s="193" t="s">
        <v>522</v>
      </c>
      <c r="AX17" s="147">
        <v>539</v>
      </c>
      <c r="AY17" s="193" t="s">
        <v>522</v>
      </c>
      <c r="AZ17" s="147">
        <v>695.3</v>
      </c>
      <c r="BA17" s="193" t="s">
        <v>522</v>
      </c>
      <c r="BB17" s="146">
        <v>371420.2</v>
      </c>
      <c r="BC17" s="193" t="s">
        <v>522</v>
      </c>
      <c r="BD17" s="146">
        <v>5176.8</v>
      </c>
      <c r="BE17" s="193" t="s">
        <v>522</v>
      </c>
      <c r="BF17" s="147">
        <v>1279.4000000000001</v>
      </c>
      <c r="BG17" s="193" t="s">
        <v>522</v>
      </c>
      <c r="BH17" s="147">
        <v>3897.4</v>
      </c>
      <c r="BI17" s="193" t="s">
        <v>522</v>
      </c>
      <c r="BJ17" s="146">
        <v>22592.5</v>
      </c>
      <c r="BK17" s="193" t="s">
        <v>522</v>
      </c>
      <c r="BL17" s="146">
        <v>35126.800000000003</v>
      </c>
      <c r="BM17" s="193" t="s">
        <v>522</v>
      </c>
      <c r="BN17" s="147">
        <v>2257.3000000000002</v>
      </c>
      <c r="BO17" s="193" t="s">
        <v>522</v>
      </c>
      <c r="BP17" s="147">
        <v>18211.5</v>
      </c>
      <c r="BQ17" s="193" t="s">
        <v>522</v>
      </c>
      <c r="BR17" s="147">
        <v>14658</v>
      </c>
      <c r="BS17" s="193" t="s">
        <v>522</v>
      </c>
      <c r="BT17" s="146">
        <v>97357</v>
      </c>
      <c r="BU17" s="193" t="s">
        <v>522</v>
      </c>
      <c r="BV17" s="147">
        <v>63020.7</v>
      </c>
      <c r="BW17" s="193" t="s">
        <v>522</v>
      </c>
      <c r="BX17" s="147">
        <v>12138.1</v>
      </c>
      <c r="BY17" s="193" t="s">
        <v>522</v>
      </c>
      <c r="BZ17" s="147">
        <v>18590.5</v>
      </c>
      <c r="CA17" s="193" t="s">
        <v>522</v>
      </c>
      <c r="CB17" s="147">
        <v>3069.3</v>
      </c>
      <c r="CC17" s="193" t="s">
        <v>522</v>
      </c>
      <c r="CD17" s="147">
        <v>538.4</v>
      </c>
      <c r="CE17" s="193" t="s">
        <v>522</v>
      </c>
      <c r="CF17" s="146">
        <v>18615.8</v>
      </c>
      <c r="CG17" s="193" t="s">
        <v>522</v>
      </c>
      <c r="CH17" s="146">
        <v>2816.1</v>
      </c>
      <c r="CI17" s="193" t="s">
        <v>522</v>
      </c>
      <c r="CJ17" s="147">
        <v>189.6</v>
      </c>
      <c r="CK17" s="193" t="s">
        <v>522</v>
      </c>
      <c r="CL17" s="147">
        <v>398.6</v>
      </c>
      <c r="CM17" s="193" t="s">
        <v>522</v>
      </c>
      <c r="CN17" s="147">
        <v>1692.8</v>
      </c>
      <c r="CO17" s="193" t="s">
        <v>522</v>
      </c>
      <c r="CP17" s="147">
        <v>535.1</v>
      </c>
      <c r="CQ17" s="193" t="s">
        <v>522</v>
      </c>
      <c r="CR17" s="146">
        <v>2767.3</v>
      </c>
      <c r="CS17" s="193" t="s">
        <v>522</v>
      </c>
      <c r="CT17" s="147">
        <v>1832.1</v>
      </c>
      <c r="CU17" s="193" t="s">
        <v>522</v>
      </c>
      <c r="CV17" s="147">
        <v>580.29999999999995</v>
      </c>
      <c r="CW17" s="193" t="s">
        <v>522</v>
      </c>
      <c r="CX17" s="147">
        <v>354.9</v>
      </c>
      <c r="CY17" s="193" t="s">
        <v>522</v>
      </c>
      <c r="CZ17" s="146">
        <v>1949.6</v>
      </c>
      <c r="DA17" s="193" t="s">
        <v>522</v>
      </c>
      <c r="DB17" s="147">
        <v>0</v>
      </c>
      <c r="DC17" s="193" t="s">
        <v>522</v>
      </c>
      <c r="DD17" s="146">
        <v>2627.9</v>
      </c>
      <c r="DE17" s="193" t="s">
        <v>522</v>
      </c>
      <c r="DF17" s="147">
        <v>1355.3</v>
      </c>
      <c r="DG17" s="193" t="s">
        <v>522</v>
      </c>
      <c r="DH17" s="147">
        <v>648.4</v>
      </c>
      <c r="DI17" s="193" t="s">
        <v>522</v>
      </c>
      <c r="DJ17" s="147">
        <v>161.4</v>
      </c>
      <c r="DK17" s="193" t="s">
        <v>522</v>
      </c>
      <c r="DL17" s="147">
        <v>190.2</v>
      </c>
      <c r="DM17" s="193" t="s">
        <v>522</v>
      </c>
      <c r="DN17" s="147">
        <v>272.60000000000002</v>
      </c>
      <c r="DO17" s="193" t="s">
        <v>522</v>
      </c>
      <c r="DP17" s="146">
        <v>4028</v>
      </c>
      <c r="DQ17" s="193" t="s">
        <v>522</v>
      </c>
      <c r="DR17" s="147">
        <v>981.1</v>
      </c>
      <c r="DS17" s="193" t="s">
        <v>522</v>
      </c>
      <c r="DT17" s="147">
        <v>116.6</v>
      </c>
      <c r="DU17" s="193" t="s">
        <v>522</v>
      </c>
      <c r="DV17" s="147">
        <v>569.70000000000005</v>
      </c>
      <c r="DW17" s="193" t="s">
        <v>522</v>
      </c>
      <c r="DX17" s="147">
        <v>2360.6</v>
      </c>
      <c r="DY17" s="193" t="s">
        <v>522</v>
      </c>
      <c r="DZ17" s="146">
        <v>12781.3</v>
      </c>
      <c r="EA17" s="193" t="s">
        <v>522</v>
      </c>
      <c r="EB17" s="146">
        <v>4179.3</v>
      </c>
      <c r="EC17" s="193" t="s">
        <v>522</v>
      </c>
      <c r="ED17" s="146">
        <v>11735.4</v>
      </c>
      <c r="EE17" s="193" t="s">
        <v>522</v>
      </c>
      <c r="EF17" s="147">
        <v>5769.8</v>
      </c>
      <c r="EG17" s="193" t="s">
        <v>522</v>
      </c>
      <c r="EH17" s="147">
        <v>5965.6</v>
      </c>
      <c r="EI17" s="193" t="s">
        <v>522</v>
      </c>
      <c r="EJ17" s="146">
        <v>2625.1</v>
      </c>
      <c r="EK17" s="193" t="s">
        <v>522</v>
      </c>
      <c r="EL17" s="147">
        <v>671.6</v>
      </c>
      <c r="EM17" s="193" t="s">
        <v>522</v>
      </c>
      <c r="EN17" s="147">
        <v>1953.5</v>
      </c>
      <c r="EO17" s="193" t="s">
        <v>522</v>
      </c>
      <c r="EP17" s="146">
        <v>3844.3</v>
      </c>
      <c r="EQ17" s="193" t="s">
        <v>522</v>
      </c>
      <c r="ER17" s="147">
        <v>1936.6</v>
      </c>
      <c r="ES17" s="193" t="s">
        <v>522</v>
      </c>
      <c r="ET17" s="147">
        <v>116.4</v>
      </c>
      <c r="EU17" s="193" t="s">
        <v>522</v>
      </c>
      <c r="EV17" s="147">
        <v>1791.2</v>
      </c>
      <c r="EW17" s="193" t="s">
        <v>522</v>
      </c>
      <c r="EX17" s="146">
        <v>0.1</v>
      </c>
      <c r="EY17" s="193" t="s">
        <v>522</v>
      </c>
      <c r="EZ17" s="146">
        <v>0</v>
      </c>
      <c r="FA17" s="193" t="s">
        <v>522</v>
      </c>
      <c r="FB17" s="146">
        <v>200279.9</v>
      </c>
      <c r="FC17" s="193" t="s">
        <v>522</v>
      </c>
      <c r="FD17" s="192">
        <v>45835.3</v>
      </c>
      <c r="FE17" s="193" t="s">
        <v>522</v>
      </c>
      <c r="FF17" s="192">
        <v>90033.5</v>
      </c>
      <c r="FG17" s="193" t="s">
        <v>522</v>
      </c>
      <c r="FH17" s="192">
        <v>64411.1</v>
      </c>
      <c r="FI17" s="193" t="s">
        <v>522</v>
      </c>
      <c r="FJ17" s="146">
        <v>54074</v>
      </c>
      <c r="FK17" s="193" t="s">
        <v>522</v>
      </c>
      <c r="FL17" s="163" t="s">
        <v>468</v>
      </c>
      <c r="FM17" s="193" t="s">
        <v>522</v>
      </c>
      <c r="FN17" s="163" t="s">
        <v>468</v>
      </c>
      <c r="FO17" s="193" t="s">
        <v>522</v>
      </c>
      <c r="FP17" s="163" t="s">
        <v>468</v>
      </c>
      <c r="FQ17" s="193" t="s">
        <v>522</v>
      </c>
      <c r="FR17" s="146">
        <v>1932788.6</v>
      </c>
      <c r="FS17" s="193" t="s">
        <v>522</v>
      </c>
      <c r="FT17" s="110" t="s">
        <v>466</v>
      </c>
    </row>
    <row r="18" spans="1:176" s="50" customFormat="1" ht="26.25" customHeight="1">
      <c r="A18" s="186" t="s">
        <v>484</v>
      </c>
      <c r="B18" s="205">
        <v>581529.80000000005</v>
      </c>
      <c r="C18" s="204" t="s">
        <v>522</v>
      </c>
      <c r="D18" s="205">
        <v>21481.1</v>
      </c>
      <c r="E18" s="204" t="s">
        <v>522</v>
      </c>
      <c r="F18" s="203">
        <v>15076.2</v>
      </c>
      <c r="G18" s="204" t="s">
        <v>522</v>
      </c>
      <c r="H18" s="203">
        <v>1404.4</v>
      </c>
      <c r="I18" s="204" t="s">
        <v>522</v>
      </c>
      <c r="J18" s="203">
        <v>5000.5</v>
      </c>
      <c r="K18" s="204" t="s">
        <v>522</v>
      </c>
      <c r="L18" s="205">
        <v>3535</v>
      </c>
      <c r="M18" s="204" t="s">
        <v>522</v>
      </c>
      <c r="N18" s="205">
        <v>171683.9</v>
      </c>
      <c r="O18" s="204" t="s">
        <v>522</v>
      </c>
      <c r="P18" s="203">
        <v>13735.8</v>
      </c>
      <c r="Q18" s="204" t="s">
        <v>522</v>
      </c>
      <c r="R18" s="203">
        <v>7394.1</v>
      </c>
      <c r="S18" s="204" t="s">
        <v>522</v>
      </c>
      <c r="T18" s="203">
        <v>2974.3</v>
      </c>
      <c r="U18" s="204" t="s">
        <v>522</v>
      </c>
      <c r="V18" s="203">
        <v>45090.1</v>
      </c>
      <c r="W18" s="204" t="s">
        <v>522</v>
      </c>
      <c r="X18" s="203">
        <v>233.3</v>
      </c>
      <c r="Y18" s="204" t="s">
        <v>522</v>
      </c>
      <c r="Z18" s="203">
        <v>44113.8</v>
      </c>
      <c r="AA18" s="204" t="s">
        <v>522</v>
      </c>
      <c r="AB18" s="203">
        <v>8729.4</v>
      </c>
      <c r="AC18" s="204" t="s">
        <v>522</v>
      </c>
      <c r="AD18" s="203">
        <v>222.2</v>
      </c>
      <c r="AE18" s="204" t="s">
        <v>522</v>
      </c>
      <c r="AF18" s="203">
        <v>358.4</v>
      </c>
      <c r="AG18" s="204" t="s">
        <v>522</v>
      </c>
      <c r="AH18" s="203">
        <v>39586.1</v>
      </c>
      <c r="AI18" s="204" t="s">
        <v>522</v>
      </c>
      <c r="AJ18" s="203">
        <v>3144.6</v>
      </c>
      <c r="AK18" s="204" t="s">
        <v>522</v>
      </c>
      <c r="AL18" s="203">
        <v>2178.1</v>
      </c>
      <c r="AM18" s="204" t="s">
        <v>522</v>
      </c>
      <c r="AN18" s="203">
        <v>65.400000000000006</v>
      </c>
      <c r="AO18" s="204" t="s">
        <v>522</v>
      </c>
      <c r="AP18" s="203">
        <v>114</v>
      </c>
      <c r="AQ18" s="204" t="s">
        <v>522</v>
      </c>
      <c r="AR18" s="203">
        <v>1795.2</v>
      </c>
      <c r="AS18" s="204" t="s">
        <v>522</v>
      </c>
      <c r="AT18" s="203">
        <v>963.8</v>
      </c>
      <c r="AU18" s="204" t="s">
        <v>522</v>
      </c>
      <c r="AV18" s="203">
        <v>88.8</v>
      </c>
      <c r="AW18" s="204" t="s">
        <v>522</v>
      </c>
      <c r="AX18" s="203">
        <v>535.6</v>
      </c>
      <c r="AY18" s="204" t="s">
        <v>522</v>
      </c>
      <c r="AZ18" s="203">
        <v>360.8</v>
      </c>
      <c r="BA18" s="204" t="s">
        <v>522</v>
      </c>
      <c r="BB18" s="205">
        <v>226344.5</v>
      </c>
      <c r="BC18" s="204" t="s">
        <v>522</v>
      </c>
      <c r="BD18" s="205">
        <v>2246.4</v>
      </c>
      <c r="BE18" s="204" t="s">
        <v>522</v>
      </c>
      <c r="BF18" s="203">
        <v>380.3</v>
      </c>
      <c r="BG18" s="204" t="s">
        <v>522</v>
      </c>
      <c r="BH18" s="203">
        <v>1866.1</v>
      </c>
      <c r="BI18" s="204" t="s">
        <v>522</v>
      </c>
      <c r="BJ18" s="205">
        <v>13244.1</v>
      </c>
      <c r="BK18" s="204" t="s">
        <v>522</v>
      </c>
      <c r="BL18" s="205">
        <v>21226.9</v>
      </c>
      <c r="BM18" s="204" t="s">
        <v>522</v>
      </c>
      <c r="BN18" s="203">
        <v>1317</v>
      </c>
      <c r="BO18" s="204" t="s">
        <v>522</v>
      </c>
      <c r="BP18" s="203">
        <v>14327.9</v>
      </c>
      <c r="BQ18" s="204" t="s">
        <v>522</v>
      </c>
      <c r="BR18" s="203">
        <v>5582</v>
      </c>
      <c r="BS18" s="204" t="s">
        <v>522</v>
      </c>
      <c r="BT18" s="205">
        <v>91510.1</v>
      </c>
      <c r="BU18" s="204" t="s">
        <v>522</v>
      </c>
      <c r="BV18" s="203">
        <v>59410.3</v>
      </c>
      <c r="BW18" s="204" t="s">
        <v>522</v>
      </c>
      <c r="BX18" s="203">
        <v>11998.2</v>
      </c>
      <c r="BY18" s="204" t="s">
        <v>522</v>
      </c>
      <c r="BZ18" s="203">
        <v>18532.8</v>
      </c>
      <c r="CA18" s="204" t="s">
        <v>522</v>
      </c>
      <c r="CB18" s="203">
        <v>1205.8</v>
      </c>
      <c r="CC18" s="204" t="s">
        <v>522</v>
      </c>
      <c r="CD18" s="203">
        <v>363</v>
      </c>
      <c r="CE18" s="204" t="s">
        <v>522</v>
      </c>
      <c r="CF18" s="205">
        <v>8853.2999999999993</v>
      </c>
      <c r="CG18" s="204" t="s">
        <v>522</v>
      </c>
      <c r="CH18" s="205">
        <v>760.9</v>
      </c>
      <c r="CI18" s="204" t="s">
        <v>522</v>
      </c>
      <c r="CJ18" s="203">
        <v>112.3</v>
      </c>
      <c r="CK18" s="204" t="s">
        <v>522</v>
      </c>
      <c r="CL18" s="203">
        <v>123.4</v>
      </c>
      <c r="CM18" s="204" t="s">
        <v>522</v>
      </c>
      <c r="CN18" s="203">
        <v>291.10000000000002</v>
      </c>
      <c r="CO18" s="204" t="s">
        <v>522</v>
      </c>
      <c r="CP18" s="203">
        <v>234.1</v>
      </c>
      <c r="CQ18" s="204" t="s">
        <v>522</v>
      </c>
      <c r="CR18" s="205">
        <v>1327.4</v>
      </c>
      <c r="CS18" s="204" t="s">
        <v>522</v>
      </c>
      <c r="CT18" s="203">
        <v>911.8</v>
      </c>
      <c r="CU18" s="204" t="s">
        <v>522</v>
      </c>
      <c r="CV18" s="203">
        <v>165.7</v>
      </c>
      <c r="CW18" s="204" t="s">
        <v>522</v>
      </c>
      <c r="CX18" s="203">
        <v>249.9</v>
      </c>
      <c r="CY18" s="204" t="s">
        <v>522</v>
      </c>
      <c r="CZ18" s="205">
        <v>179.7</v>
      </c>
      <c r="DA18" s="204" t="s">
        <v>522</v>
      </c>
      <c r="DB18" s="203">
        <v>0</v>
      </c>
      <c r="DC18" s="204" t="s">
        <v>522</v>
      </c>
      <c r="DD18" s="205">
        <v>1421.9</v>
      </c>
      <c r="DE18" s="204" t="s">
        <v>522</v>
      </c>
      <c r="DF18" s="203">
        <v>628</v>
      </c>
      <c r="DG18" s="204" t="s">
        <v>522</v>
      </c>
      <c r="DH18" s="203">
        <v>435.2</v>
      </c>
      <c r="DI18" s="204" t="s">
        <v>522</v>
      </c>
      <c r="DJ18" s="203">
        <v>72.5</v>
      </c>
      <c r="DK18" s="204" t="s">
        <v>522</v>
      </c>
      <c r="DL18" s="203">
        <v>112.8</v>
      </c>
      <c r="DM18" s="204" t="s">
        <v>522</v>
      </c>
      <c r="DN18" s="203">
        <v>173.4</v>
      </c>
      <c r="DO18" s="204" t="s">
        <v>522</v>
      </c>
      <c r="DP18" s="205">
        <v>3156.6</v>
      </c>
      <c r="DQ18" s="204" t="s">
        <v>522</v>
      </c>
      <c r="DR18" s="203">
        <v>908.7</v>
      </c>
      <c r="DS18" s="204" t="s">
        <v>522</v>
      </c>
      <c r="DT18" s="203">
        <v>85.7</v>
      </c>
      <c r="DU18" s="204" t="s">
        <v>522</v>
      </c>
      <c r="DV18" s="203">
        <v>493.6</v>
      </c>
      <c r="DW18" s="204" t="s">
        <v>522</v>
      </c>
      <c r="DX18" s="203">
        <v>1668.6</v>
      </c>
      <c r="DY18" s="204" t="s">
        <v>522</v>
      </c>
      <c r="DZ18" s="205">
        <v>4451.2</v>
      </c>
      <c r="EA18" s="204" t="s">
        <v>522</v>
      </c>
      <c r="EB18" s="205">
        <v>1408.8</v>
      </c>
      <c r="EC18" s="204" t="s">
        <v>522</v>
      </c>
      <c r="ED18" s="205">
        <v>6536.1</v>
      </c>
      <c r="EE18" s="204" t="s">
        <v>522</v>
      </c>
      <c r="EF18" s="203">
        <v>1900.4</v>
      </c>
      <c r="EG18" s="204" t="s">
        <v>522</v>
      </c>
      <c r="EH18" s="203">
        <v>4635.7</v>
      </c>
      <c r="EI18" s="204" t="s">
        <v>522</v>
      </c>
      <c r="EJ18" s="205">
        <v>1124.8</v>
      </c>
      <c r="EK18" s="204" t="s">
        <v>522</v>
      </c>
      <c r="EL18" s="203">
        <v>196.3</v>
      </c>
      <c r="EM18" s="204" t="s">
        <v>522</v>
      </c>
      <c r="EN18" s="203">
        <v>928.5</v>
      </c>
      <c r="EO18" s="204" t="s">
        <v>522</v>
      </c>
      <c r="EP18" s="205">
        <v>1037.0999999999999</v>
      </c>
      <c r="EQ18" s="204" t="s">
        <v>522</v>
      </c>
      <c r="ER18" s="203">
        <v>355.4</v>
      </c>
      <c r="ES18" s="204" t="s">
        <v>522</v>
      </c>
      <c r="ET18" s="203">
        <v>81.400000000000006</v>
      </c>
      <c r="EU18" s="204" t="s">
        <v>522</v>
      </c>
      <c r="EV18" s="203">
        <v>600.29999999999995</v>
      </c>
      <c r="EW18" s="204" t="s">
        <v>522</v>
      </c>
      <c r="EX18" s="205">
        <v>0</v>
      </c>
      <c r="EY18" s="204" t="s">
        <v>522</v>
      </c>
      <c r="EZ18" s="205">
        <v>0</v>
      </c>
      <c r="FA18" s="204" t="s">
        <v>522</v>
      </c>
      <c r="FB18" s="205">
        <v>153516.4</v>
      </c>
      <c r="FC18" s="204" t="s">
        <v>522</v>
      </c>
      <c r="FD18" s="203">
        <v>38203.4</v>
      </c>
      <c r="FE18" s="204" t="s">
        <v>522</v>
      </c>
      <c r="FF18" s="203">
        <v>89469.4</v>
      </c>
      <c r="FG18" s="204" t="s">
        <v>522</v>
      </c>
      <c r="FH18" s="203">
        <v>25843.599999999999</v>
      </c>
      <c r="FI18" s="204" t="s">
        <v>522</v>
      </c>
      <c r="FJ18" s="205">
        <v>0</v>
      </c>
      <c r="FK18" s="204" t="s">
        <v>522</v>
      </c>
      <c r="FL18" s="206" t="s">
        <v>468</v>
      </c>
      <c r="FM18" s="207" t="s">
        <v>522</v>
      </c>
      <c r="FN18" s="206" t="s">
        <v>468</v>
      </c>
      <c r="FO18" s="207" t="s">
        <v>522</v>
      </c>
      <c r="FP18" s="206" t="s">
        <v>468</v>
      </c>
      <c r="FQ18" s="207" t="s">
        <v>522</v>
      </c>
      <c r="FR18" s="205">
        <v>736726.4</v>
      </c>
      <c r="FS18" s="204" t="s">
        <v>522</v>
      </c>
      <c r="FT18" s="111" t="s">
        <v>483</v>
      </c>
    </row>
    <row r="19" spans="1:176" s="50" customFormat="1" ht="26.25" customHeight="1" thickBot="1">
      <c r="A19" s="198" t="s">
        <v>493</v>
      </c>
      <c r="B19" s="202" t="s">
        <v>468</v>
      </c>
      <c r="C19" s="193"/>
      <c r="D19" s="202" t="s">
        <v>468</v>
      </c>
      <c r="E19" s="193"/>
      <c r="F19" s="202" t="s">
        <v>468</v>
      </c>
      <c r="G19" s="193"/>
      <c r="H19" s="202" t="s">
        <v>468</v>
      </c>
      <c r="I19" s="193"/>
      <c r="J19" s="202" t="s">
        <v>468</v>
      </c>
      <c r="K19" s="193"/>
      <c r="L19" s="202" t="s">
        <v>468</v>
      </c>
      <c r="M19" s="193"/>
      <c r="N19" s="202" t="s">
        <v>468</v>
      </c>
      <c r="O19" s="193"/>
      <c r="P19" s="202" t="s">
        <v>468</v>
      </c>
      <c r="Q19" s="193"/>
      <c r="R19" s="202" t="s">
        <v>468</v>
      </c>
      <c r="S19" s="193"/>
      <c r="T19" s="202" t="s">
        <v>468</v>
      </c>
      <c r="U19" s="193"/>
      <c r="V19" s="202" t="s">
        <v>468</v>
      </c>
      <c r="W19" s="193"/>
      <c r="X19" s="202" t="s">
        <v>468</v>
      </c>
      <c r="Y19" s="193"/>
      <c r="Z19" s="202" t="s">
        <v>468</v>
      </c>
      <c r="AA19" s="193"/>
      <c r="AB19" s="202" t="s">
        <v>468</v>
      </c>
      <c r="AC19" s="193"/>
      <c r="AD19" s="202" t="s">
        <v>468</v>
      </c>
      <c r="AE19" s="193"/>
      <c r="AF19" s="202" t="s">
        <v>468</v>
      </c>
      <c r="AG19" s="193"/>
      <c r="AH19" s="202" t="s">
        <v>468</v>
      </c>
      <c r="AI19" s="193"/>
      <c r="AJ19" s="202" t="s">
        <v>468</v>
      </c>
      <c r="AK19" s="193"/>
      <c r="AL19" s="202" t="s">
        <v>468</v>
      </c>
      <c r="AM19" s="193"/>
      <c r="AN19" s="202" t="s">
        <v>468</v>
      </c>
      <c r="AO19" s="193"/>
      <c r="AP19" s="202" t="s">
        <v>468</v>
      </c>
      <c r="AQ19" s="193"/>
      <c r="AR19" s="202" t="s">
        <v>468</v>
      </c>
      <c r="AS19" s="193"/>
      <c r="AT19" s="202" t="s">
        <v>468</v>
      </c>
      <c r="AU19" s="193"/>
      <c r="AV19" s="202" t="s">
        <v>468</v>
      </c>
      <c r="AW19" s="193"/>
      <c r="AX19" s="202" t="s">
        <v>468</v>
      </c>
      <c r="AY19" s="193"/>
      <c r="AZ19" s="202" t="s">
        <v>468</v>
      </c>
      <c r="BA19" s="193"/>
      <c r="BB19" s="202" t="s">
        <v>468</v>
      </c>
      <c r="BC19" s="193"/>
      <c r="BD19" s="202" t="s">
        <v>468</v>
      </c>
      <c r="BE19" s="193"/>
      <c r="BF19" s="202" t="s">
        <v>468</v>
      </c>
      <c r="BG19" s="193"/>
      <c r="BH19" s="202" t="s">
        <v>468</v>
      </c>
      <c r="BI19" s="193"/>
      <c r="BJ19" s="202" t="s">
        <v>468</v>
      </c>
      <c r="BK19" s="193"/>
      <c r="BL19" s="202" t="s">
        <v>468</v>
      </c>
      <c r="BM19" s="193"/>
      <c r="BN19" s="202" t="s">
        <v>468</v>
      </c>
      <c r="BO19" s="193"/>
      <c r="BP19" s="202" t="s">
        <v>468</v>
      </c>
      <c r="BQ19" s="193"/>
      <c r="BR19" s="202" t="s">
        <v>468</v>
      </c>
      <c r="BS19" s="193"/>
      <c r="BT19" s="202" t="s">
        <v>468</v>
      </c>
      <c r="BU19" s="193"/>
      <c r="BV19" s="202" t="s">
        <v>468</v>
      </c>
      <c r="BW19" s="193"/>
      <c r="BX19" s="202" t="s">
        <v>468</v>
      </c>
      <c r="BY19" s="193"/>
      <c r="BZ19" s="202" t="s">
        <v>468</v>
      </c>
      <c r="CA19" s="193"/>
      <c r="CB19" s="202" t="s">
        <v>468</v>
      </c>
      <c r="CC19" s="193"/>
      <c r="CD19" s="202" t="s">
        <v>468</v>
      </c>
      <c r="CE19" s="193"/>
      <c r="CF19" s="202" t="s">
        <v>468</v>
      </c>
      <c r="CG19" s="193"/>
      <c r="CH19" s="202" t="s">
        <v>468</v>
      </c>
      <c r="CI19" s="193"/>
      <c r="CJ19" s="202" t="s">
        <v>468</v>
      </c>
      <c r="CK19" s="193"/>
      <c r="CL19" s="202" t="s">
        <v>468</v>
      </c>
      <c r="CM19" s="193"/>
      <c r="CN19" s="202" t="s">
        <v>468</v>
      </c>
      <c r="CO19" s="193"/>
      <c r="CP19" s="202" t="s">
        <v>468</v>
      </c>
      <c r="CQ19" s="193"/>
      <c r="CR19" s="202" t="s">
        <v>468</v>
      </c>
      <c r="CS19" s="193"/>
      <c r="CT19" s="202" t="s">
        <v>468</v>
      </c>
      <c r="CU19" s="193"/>
      <c r="CV19" s="202" t="s">
        <v>468</v>
      </c>
      <c r="CW19" s="193"/>
      <c r="CX19" s="202" t="s">
        <v>468</v>
      </c>
      <c r="CY19" s="193"/>
      <c r="CZ19" s="202" t="s">
        <v>468</v>
      </c>
      <c r="DA19" s="193"/>
      <c r="DB19" s="202" t="s">
        <v>468</v>
      </c>
      <c r="DC19" s="193"/>
      <c r="DD19" s="202" t="s">
        <v>468</v>
      </c>
      <c r="DE19" s="193"/>
      <c r="DF19" s="202" t="s">
        <v>468</v>
      </c>
      <c r="DG19" s="193"/>
      <c r="DH19" s="202" t="s">
        <v>468</v>
      </c>
      <c r="DI19" s="193"/>
      <c r="DJ19" s="202" t="s">
        <v>468</v>
      </c>
      <c r="DK19" s="193"/>
      <c r="DL19" s="202" t="s">
        <v>468</v>
      </c>
      <c r="DM19" s="193"/>
      <c r="DN19" s="202" t="s">
        <v>468</v>
      </c>
      <c r="DO19" s="193"/>
      <c r="DP19" s="202" t="s">
        <v>468</v>
      </c>
      <c r="DQ19" s="193"/>
      <c r="DR19" s="202" t="s">
        <v>468</v>
      </c>
      <c r="DS19" s="193"/>
      <c r="DT19" s="202" t="s">
        <v>468</v>
      </c>
      <c r="DU19" s="193"/>
      <c r="DV19" s="202" t="s">
        <v>468</v>
      </c>
      <c r="DW19" s="193"/>
      <c r="DX19" s="202" t="s">
        <v>468</v>
      </c>
      <c r="DY19" s="193"/>
      <c r="DZ19" s="202" t="s">
        <v>468</v>
      </c>
      <c r="EA19" s="193"/>
      <c r="EB19" s="202" t="s">
        <v>468</v>
      </c>
      <c r="EC19" s="193"/>
      <c r="ED19" s="202" t="s">
        <v>468</v>
      </c>
      <c r="EE19" s="193"/>
      <c r="EF19" s="202" t="s">
        <v>468</v>
      </c>
      <c r="EG19" s="193"/>
      <c r="EH19" s="202" t="s">
        <v>468</v>
      </c>
      <c r="EI19" s="193"/>
      <c r="EJ19" s="202" t="s">
        <v>468</v>
      </c>
      <c r="EK19" s="193"/>
      <c r="EL19" s="202" t="s">
        <v>468</v>
      </c>
      <c r="EM19" s="193"/>
      <c r="EN19" s="202" t="s">
        <v>468</v>
      </c>
      <c r="EO19" s="193"/>
      <c r="EP19" s="202" t="s">
        <v>468</v>
      </c>
      <c r="EQ19" s="193"/>
      <c r="ER19" s="202" t="s">
        <v>468</v>
      </c>
      <c r="ES19" s="193"/>
      <c r="ET19" s="202" t="s">
        <v>468</v>
      </c>
      <c r="EU19" s="193"/>
      <c r="EV19" s="202" t="s">
        <v>468</v>
      </c>
      <c r="EW19" s="193"/>
      <c r="EX19" s="202" t="s">
        <v>468</v>
      </c>
      <c r="EY19" s="193"/>
      <c r="EZ19" s="202" t="s">
        <v>468</v>
      </c>
      <c r="FA19" s="193"/>
      <c r="FB19" s="202" t="s">
        <v>468</v>
      </c>
      <c r="FC19" s="193"/>
      <c r="FD19" s="202" t="s">
        <v>468</v>
      </c>
      <c r="FE19" s="193"/>
      <c r="FF19" s="202" t="s">
        <v>468</v>
      </c>
      <c r="FG19" s="193"/>
      <c r="FH19" s="202" t="s">
        <v>468</v>
      </c>
      <c r="FI19" s="193"/>
      <c r="FJ19" s="202" t="s">
        <v>468</v>
      </c>
      <c r="FK19" s="193"/>
      <c r="FL19" s="202" t="s">
        <v>468</v>
      </c>
      <c r="FM19" s="193"/>
      <c r="FN19" s="202" t="s">
        <v>468</v>
      </c>
      <c r="FO19" s="193"/>
      <c r="FP19" s="202" t="s">
        <v>468</v>
      </c>
      <c r="FQ19" s="193"/>
      <c r="FR19" s="197">
        <v>1173889.1000000001</v>
      </c>
      <c r="FS19" s="193" t="s">
        <v>522</v>
      </c>
      <c r="FT19" s="156" t="s">
        <v>494</v>
      </c>
    </row>
    <row r="20" spans="1:176" s="50" customFormat="1" ht="26.25" customHeight="1" thickBot="1">
      <c r="A20" s="198" t="s">
        <v>506</v>
      </c>
      <c r="B20" s="163" t="s">
        <v>468</v>
      </c>
      <c r="C20" s="193"/>
      <c r="D20" s="163" t="s">
        <v>468</v>
      </c>
      <c r="E20" s="193"/>
      <c r="F20" s="163" t="s">
        <v>468</v>
      </c>
      <c r="G20" s="193"/>
      <c r="H20" s="163" t="s">
        <v>468</v>
      </c>
      <c r="I20" s="193"/>
      <c r="J20" s="163" t="s">
        <v>468</v>
      </c>
      <c r="K20" s="193"/>
      <c r="L20" s="163" t="s">
        <v>468</v>
      </c>
      <c r="M20" s="193"/>
      <c r="N20" s="163" t="s">
        <v>468</v>
      </c>
      <c r="O20" s="193"/>
      <c r="P20" s="163" t="s">
        <v>468</v>
      </c>
      <c r="Q20" s="193"/>
      <c r="R20" s="163" t="s">
        <v>468</v>
      </c>
      <c r="S20" s="193"/>
      <c r="T20" s="163" t="s">
        <v>468</v>
      </c>
      <c r="U20" s="193"/>
      <c r="V20" s="163" t="s">
        <v>468</v>
      </c>
      <c r="W20" s="193"/>
      <c r="X20" s="163" t="s">
        <v>468</v>
      </c>
      <c r="Y20" s="193"/>
      <c r="Z20" s="163" t="s">
        <v>468</v>
      </c>
      <c r="AA20" s="193"/>
      <c r="AB20" s="163" t="s">
        <v>468</v>
      </c>
      <c r="AC20" s="193"/>
      <c r="AD20" s="163" t="s">
        <v>468</v>
      </c>
      <c r="AE20" s="193"/>
      <c r="AF20" s="163" t="s">
        <v>468</v>
      </c>
      <c r="AG20" s="193"/>
      <c r="AH20" s="163" t="s">
        <v>468</v>
      </c>
      <c r="AI20" s="193"/>
      <c r="AJ20" s="163" t="s">
        <v>468</v>
      </c>
      <c r="AK20" s="193"/>
      <c r="AL20" s="163" t="s">
        <v>468</v>
      </c>
      <c r="AM20" s="193"/>
      <c r="AN20" s="163" t="s">
        <v>468</v>
      </c>
      <c r="AO20" s="193"/>
      <c r="AP20" s="163" t="s">
        <v>468</v>
      </c>
      <c r="AQ20" s="193"/>
      <c r="AR20" s="163" t="s">
        <v>468</v>
      </c>
      <c r="AS20" s="193"/>
      <c r="AT20" s="163" t="s">
        <v>468</v>
      </c>
      <c r="AU20" s="193"/>
      <c r="AV20" s="163" t="s">
        <v>468</v>
      </c>
      <c r="AW20" s="193"/>
      <c r="AX20" s="163" t="s">
        <v>468</v>
      </c>
      <c r="AY20" s="193"/>
      <c r="AZ20" s="163" t="s">
        <v>468</v>
      </c>
      <c r="BA20" s="193"/>
      <c r="BB20" s="163" t="s">
        <v>468</v>
      </c>
      <c r="BC20" s="193"/>
      <c r="BD20" s="163" t="s">
        <v>468</v>
      </c>
      <c r="BE20" s="193"/>
      <c r="BF20" s="163" t="s">
        <v>468</v>
      </c>
      <c r="BG20" s="193"/>
      <c r="BH20" s="163" t="s">
        <v>468</v>
      </c>
      <c r="BI20" s="193"/>
      <c r="BJ20" s="163" t="s">
        <v>468</v>
      </c>
      <c r="BK20" s="193"/>
      <c r="BL20" s="163" t="s">
        <v>468</v>
      </c>
      <c r="BM20" s="193"/>
      <c r="BN20" s="163" t="s">
        <v>468</v>
      </c>
      <c r="BO20" s="193"/>
      <c r="BP20" s="163" t="s">
        <v>468</v>
      </c>
      <c r="BQ20" s="193"/>
      <c r="BR20" s="163" t="s">
        <v>468</v>
      </c>
      <c r="BS20" s="193"/>
      <c r="BT20" s="163" t="s">
        <v>468</v>
      </c>
      <c r="BU20" s="193"/>
      <c r="BV20" s="163" t="s">
        <v>468</v>
      </c>
      <c r="BW20" s="193"/>
      <c r="BX20" s="163" t="s">
        <v>468</v>
      </c>
      <c r="BY20" s="193"/>
      <c r="BZ20" s="163" t="s">
        <v>468</v>
      </c>
      <c r="CA20" s="193"/>
      <c r="CB20" s="163" t="s">
        <v>468</v>
      </c>
      <c r="CC20" s="193"/>
      <c r="CD20" s="163" t="s">
        <v>468</v>
      </c>
      <c r="CE20" s="193"/>
      <c r="CF20" s="163" t="s">
        <v>468</v>
      </c>
      <c r="CG20" s="193"/>
      <c r="CH20" s="163" t="s">
        <v>468</v>
      </c>
      <c r="CI20" s="193"/>
      <c r="CJ20" s="163" t="s">
        <v>468</v>
      </c>
      <c r="CK20" s="193"/>
      <c r="CL20" s="163" t="s">
        <v>468</v>
      </c>
      <c r="CM20" s="193"/>
      <c r="CN20" s="163" t="s">
        <v>468</v>
      </c>
      <c r="CO20" s="193"/>
      <c r="CP20" s="163" t="s">
        <v>468</v>
      </c>
      <c r="CQ20" s="193"/>
      <c r="CR20" s="163" t="s">
        <v>468</v>
      </c>
      <c r="CS20" s="193"/>
      <c r="CT20" s="163" t="s">
        <v>468</v>
      </c>
      <c r="CU20" s="193"/>
      <c r="CV20" s="163" t="s">
        <v>468</v>
      </c>
      <c r="CW20" s="193"/>
      <c r="CX20" s="163" t="s">
        <v>468</v>
      </c>
      <c r="CY20" s="193"/>
      <c r="CZ20" s="163" t="s">
        <v>468</v>
      </c>
      <c r="DA20" s="193"/>
      <c r="DB20" s="163" t="s">
        <v>468</v>
      </c>
      <c r="DC20" s="193"/>
      <c r="DD20" s="163" t="s">
        <v>468</v>
      </c>
      <c r="DE20" s="193"/>
      <c r="DF20" s="163" t="s">
        <v>468</v>
      </c>
      <c r="DG20" s="193"/>
      <c r="DH20" s="163" t="s">
        <v>468</v>
      </c>
      <c r="DI20" s="193"/>
      <c r="DJ20" s="163" t="s">
        <v>468</v>
      </c>
      <c r="DK20" s="193"/>
      <c r="DL20" s="163" t="s">
        <v>468</v>
      </c>
      <c r="DM20" s="193"/>
      <c r="DN20" s="163" t="s">
        <v>468</v>
      </c>
      <c r="DO20" s="193"/>
      <c r="DP20" s="163" t="s">
        <v>468</v>
      </c>
      <c r="DQ20" s="193"/>
      <c r="DR20" s="163" t="s">
        <v>468</v>
      </c>
      <c r="DS20" s="193"/>
      <c r="DT20" s="163" t="s">
        <v>468</v>
      </c>
      <c r="DU20" s="193"/>
      <c r="DV20" s="163" t="s">
        <v>468</v>
      </c>
      <c r="DW20" s="193"/>
      <c r="DX20" s="163" t="s">
        <v>468</v>
      </c>
      <c r="DY20" s="193"/>
      <c r="DZ20" s="163" t="s">
        <v>468</v>
      </c>
      <c r="EA20" s="193"/>
      <c r="EB20" s="163" t="s">
        <v>468</v>
      </c>
      <c r="EC20" s="193"/>
      <c r="ED20" s="163" t="s">
        <v>468</v>
      </c>
      <c r="EE20" s="193"/>
      <c r="EF20" s="163" t="s">
        <v>468</v>
      </c>
      <c r="EG20" s="193"/>
      <c r="EH20" s="163" t="s">
        <v>468</v>
      </c>
      <c r="EI20" s="193"/>
      <c r="EJ20" s="163" t="s">
        <v>468</v>
      </c>
      <c r="EK20" s="193"/>
      <c r="EL20" s="163" t="s">
        <v>468</v>
      </c>
      <c r="EM20" s="193"/>
      <c r="EN20" s="163" t="s">
        <v>468</v>
      </c>
      <c r="EO20" s="193"/>
      <c r="EP20" s="163" t="s">
        <v>468</v>
      </c>
      <c r="EQ20" s="193"/>
      <c r="ER20" s="163" t="s">
        <v>468</v>
      </c>
      <c r="ES20" s="193"/>
      <c r="ET20" s="163" t="s">
        <v>468</v>
      </c>
      <c r="EU20" s="193"/>
      <c r="EV20" s="163" t="s">
        <v>468</v>
      </c>
      <c r="EW20" s="193"/>
      <c r="EX20" s="163" t="s">
        <v>468</v>
      </c>
      <c r="EY20" s="193"/>
      <c r="EZ20" s="163" t="s">
        <v>468</v>
      </c>
      <c r="FA20" s="193"/>
      <c r="FB20" s="163" t="s">
        <v>468</v>
      </c>
      <c r="FC20" s="193"/>
      <c r="FD20" s="163" t="s">
        <v>468</v>
      </c>
      <c r="FE20" s="193"/>
      <c r="FF20" s="163" t="s">
        <v>468</v>
      </c>
      <c r="FG20" s="193"/>
      <c r="FH20" s="163" t="s">
        <v>468</v>
      </c>
      <c r="FI20" s="193"/>
      <c r="FJ20" s="163" t="s">
        <v>468</v>
      </c>
      <c r="FK20" s="193"/>
      <c r="FL20" s="163" t="s">
        <v>468</v>
      </c>
      <c r="FM20" s="193"/>
      <c r="FN20" s="163" t="s">
        <v>468</v>
      </c>
      <c r="FO20" s="193"/>
      <c r="FP20" s="163" t="s">
        <v>468</v>
      </c>
      <c r="FQ20" s="193"/>
      <c r="FR20" s="197">
        <v>1184413.8999999999</v>
      </c>
      <c r="FS20" s="193" t="s">
        <v>522</v>
      </c>
      <c r="FT20" s="156" t="s">
        <v>495</v>
      </c>
    </row>
    <row r="21" spans="1:176" s="50" customFormat="1" ht="26.25" customHeight="1" thickBot="1">
      <c r="A21" s="198" t="s">
        <v>507</v>
      </c>
      <c r="B21" s="163" t="s">
        <v>468</v>
      </c>
      <c r="C21" s="193"/>
      <c r="D21" s="163" t="s">
        <v>468</v>
      </c>
      <c r="E21" s="193"/>
      <c r="F21" s="163" t="s">
        <v>468</v>
      </c>
      <c r="G21" s="193"/>
      <c r="H21" s="163" t="s">
        <v>468</v>
      </c>
      <c r="I21" s="193"/>
      <c r="J21" s="163" t="s">
        <v>468</v>
      </c>
      <c r="K21" s="193"/>
      <c r="L21" s="163" t="s">
        <v>468</v>
      </c>
      <c r="M21" s="193"/>
      <c r="N21" s="163" t="s">
        <v>468</v>
      </c>
      <c r="O21" s="193"/>
      <c r="P21" s="163" t="s">
        <v>468</v>
      </c>
      <c r="Q21" s="193"/>
      <c r="R21" s="163" t="s">
        <v>468</v>
      </c>
      <c r="S21" s="193"/>
      <c r="T21" s="163" t="s">
        <v>468</v>
      </c>
      <c r="U21" s="193"/>
      <c r="V21" s="163" t="s">
        <v>468</v>
      </c>
      <c r="W21" s="193"/>
      <c r="X21" s="163" t="s">
        <v>468</v>
      </c>
      <c r="Y21" s="193"/>
      <c r="Z21" s="163" t="s">
        <v>468</v>
      </c>
      <c r="AA21" s="193"/>
      <c r="AB21" s="163" t="s">
        <v>468</v>
      </c>
      <c r="AC21" s="193"/>
      <c r="AD21" s="163" t="s">
        <v>468</v>
      </c>
      <c r="AE21" s="193"/>
      <c r="AF21" s="163" t="s">
        <v>468</v>
      </c>
      <c r="AG21" s="193"/>
      <c r="AH21" s="163" t="s">
        <v>468</v>
      </c>
      <c r="AI21" s="193"/>
      <c r="AJ21" s="163" t="s">
        <v>468</v>
      </c>
      <c r="AK21" s="193"/>
      <c r="AL21" s="163" t="s">
        <v>468</v>
      </c>
      <c r="AM21" s="193"/>
      <c r="AN21" s="163" t="s">
        <v>468</v>
      </c>
      <c r="AO21" s="193"/>
      <c r="AP21" s="163" t="s">
        <v>468</v>
      </c>
      <c r="AQ21" s="193"/>
      <c r="AR21" s="163" t="s">
        <v>468</v>
      </c>
      <c r="AS21" s="193"/>
      <c r="AT21" s="163" t="s">
        <v>468</v>
      </c>
      <c r="AU21" s="193"/>
      <c r="AV21" s="163" t="s">
        <v>468</v>
      </c>
      <c r="AW21" s="193"/>
      <c r="AX21" s="163" t="s">
        <v>468</v>
      </c>
      <c r="AY21" s="193"/>
      <c r="AZ21" s="163" t="s">
        <v>468</v>
      </c>
      <c r="BA21" s="193"/>
      <c r="BB21" s="163" t="s">
        <v>468</v>
      </c>
      <c r="BC21" s="193"/>
      <c r="BD21" s="163" t="s">
        <v>468</v>
      </c>
      <c r="BE21" s="193"/>
      <c r="BF21" s="163" t="s">
        <v>468</v>
      </c>
      <c r="BG21" s="193"/>
      <c r="BH21" s="163" t="s">
        <v>468</v>
      </c>
      <c r="BI21" s="193"/>
      <c r="BJ21" s="163" t="s">
        <v>468</v>
      </c>
      <c r="BK21" s="193"/>
      <c r="BL21" s="163" t="s">
        <v>468</v>
      </c>
      <c r="BM21" s="193"/>
      <c r="BN21" s="163" t="s">
        <v>468</v>
      </c>
      <c r="BO21" s="193"/>
      <c r="BP21" s="163" t="s">
        <v>468</v>
      </c>
      <c r="BQ21" s="193"/>
      <c r="BR21" s="163" t="s">
        <v>468</v>
      </c>
      <c r="BS21" s="193"/>
      <c r="BT21" s="163" t="s">
        <v>468</v>
      </c>
      <c r="BU21" s="193"/>
      <c r="BV21" s="163" t="s">
        <v>468</v>
      </c>
      <c r="BW21" s="193"/>
      <c r="BX21" s="163" t="s">
        <v>468</v>
      </c>
      <c r="BY21" s="193"/>
      <c r="BZ21" s="163" t="s">
        <v>468</v>
      </c>
      <c r="CA21" s="193"/>
      <c r="CB21" s="163" t="s">
        <v>468</v>
      </c>
      <c r="CC21" s="193"/>
      <c r="CD21" s="163" t="s">
        <v>468</v>
      </c>
      <c r="CE21" s="193"/>
      <c r="CF21" s="163" t="s">
        <v>468</v>
      </c>
      <c r="CG21" s="193"/>
      <c r="CH21" s="163" t="s">
        <v>468</v>
      </c>
      <c r="CI21" s="193"/>
      <c r="CJ21" s="163" t="s">
        <v>468</v>
      </c>
      <c r="CK21" s="193"/>
      <c r="CL21" s="163" t="s">
        <v>468</v>
      </c>
      <c r="CM21" s="193"/>
      <c r="CN21" s="163" t="s">
        <v>468</v>
      </c>
      <c r="CO21" s="193"/>
      <c r="CP21" s="163" t="s">
        <v>468</v>
      </c>
      <c r="CQ21" s="193"/>
      <c r="CR21" s="163" t="s">
        <v>468</v>
      </c>
      <c r="CS21" s="193"/>
      <c r="CT21" s="163" t="s">
        <v>468</v>
      </c>
      <c r="CU21" s="193"/>
      <c r="CV21" s="163" t="s">
        <v>468</v>
      </c>
      <c r="CW21" s="193"/>
      <c r="CX21" s="163" t="s">
        <v>468</v>
      </c>
      <c r="CY21" s="193"/>
      <c r="CZ21" s="163" t="s">
        <v>468</v>
      </c>
      <c r="DA21" s="193"/>
      <c r="DB21" s="163" t="s">
        <v>468</v>
      </c>
      <c r="DC21" s="193"/>
      <c r="DD21" s="163" t="s">
        <v>468</v>
      </c>
      <c r="DE21" s="193"/>
      <c r="DF21" s="163" t="s">
        <v>468</v>
      </c>
      <c r="DG21" s="193"/>
      <c r="DH21" s="163" t="s">
        <v>468</v>
      </c>
      <c r="DI21" s="193"/>
      <c r="DJ21" s="163" t="s">
        <v>468</v>
      </c>
      <c r="DK21" s="193"/>
      <c r="DL21" s="163" t="s">
        <v>468</v>
      </c>
      <c r="DM21" s="193"/>
      <c r="DN21" s="163" t="s">
        <v>468</v>
      </c>
      <c r="DO21" s="193"/>
      <c r="DP21" s="163" t="s">
        <v>468</v>
      </c>
      <c r="DQ21" s="193"/>
      <c r="DR21" s="163" t="s">
        <v>468</v>
      </c>
      <c r="DS21" s="193"/>
      <c r="DT21" s="163" t="s">
        <v>468</v>
      </c>
      <c r="DU21" s="193"/>
      <c r="DV21" s="163" t="s">
        <v>468</v>
      </c>
      <c r="DW21" s="193"/>
      <c r="DX21" s="163" t="s">
        <v>468</v>
      </c>
      <c r="DY21" s="193"/>
      <c r="DZ21" s="163" t="s">
        <v>468</v>
      </c>
      <c r="EA21" s="193"/>
      <c r="EB21" s="163" t="s">
        <v>468</v>
      </c>
      <c r="EC21" s="193"/>
      <c r="ED21" s="163" t="s">
        <v>468</v>
      </c>
      <c r="EE21" s="193"/>
      <c r="EF21" s="163" t="s">
        <v>468</v>
      </c>
      <c r="EG21" s="193"/>
      <c r="EH21" s="163" t="s">
        <v>468</v>
      </c>
      <c r="EI21" s="193"/>
      <c r="EJ21" s="163" t="s">
        <v>468</v>
      </c>
      <c r="EK21" s="193"/>
      <c r="EL21" s="163" t="s">
        <v>468</v>
      </c>
      <c r="EM21" s="193"/>
      <c r="EN21" s="163" t="s">
        <v>468</v>
      </c>
      <c r="EO21" s="193"/>
      <c r="EP21" s="163" t="s">
        <v>468</v>
      </c>
      <c r="EQ21" s="193"/>
      <c r="ER21" s="163" t="s">
        <v>468</v>
      </c>
      <c r="ES21" s="193"/>
      <c r="ET21" s="163" t="s">
        <v>468</v>
      </c>
      <c r="EU21" s="193"/>
      <c r="EV21" s="163" t="s">
        <v>468</v>
      </c>
      <c r="EW21" s="193"/>
      <c r="EX21" s="163" t="s">
        <v>468</v>
      </c>
      <c r="EY21" s="193"/>
      <c r="EZ21" s="163" t="s">
        <v>468</v>
      </c>
      <c r="FA21" s="193"/>
      <c r="FB21" s="163" t="s">
        <v>468</v>
      </c>
      <c r="FC21" s="193"/>
      <c r="FD21" s="163" t="s">
        <v>468</v>
      </c>
      <c r="FE21" s="193"/>
      <c r="FF21" s="163" t="s">
        <v>468</v>
      </c>
      <c r="FG21" s="193"/>
      <c r="FH21" s="163" t="s">
        <v>468</v>
      </c>
      <c r="FI21" s="193"/>
      <c r="FJ21" s="163" t="s">
        <v>468</v>
      </c>
      <c r="FK21" s="193"/>
      <c r="FL21" s="163" t="s">
        <v>468</v>
      </c>
      <c r="FM21" s="193"/>
      <c r="FN21" s="163" t="s">
        <v>468</v>
      </c>
      <c r="FO21" s="193"/>
      <c r="FP21" s="163" t="s">
        <v>468</v>
      </c>
      <c r="FQ21" s="193"/>
      <c r="FR21" s="197">
        <v>-10524.8</v>
      </c>
      <c r="FS21" s="193" t="s">
        <v>522</v>
      </c>
      <c r="FT21" s="156" t="s">
        <v>496</v>
      </c>
    </row>
    <row r="22" spans="1:176" s="50" customFormat="1" ht="26.25" customHeight="1" thickBot="1">
      <c r="A22" s="198" t="s">
        <v>508</v>
      </c>
      <c r="B22" s="163" t="s">
        <v>468</v>
      </c>
      <c r="C22" s="193"/>
      <c r="D22" s="163" t="s">
        <v>468</v>
      </c>
      <c r="E22" s="193"/>
      <c r="F22" s="163" t="s">
        <v>468</v>
      </c>
      <c r="G22" s="193"/>
      <c r="H22" s="163" t="s">
        <v>468</v>
      </c>
      <c r="I22" s="193"/>
      <c r="J22" s="163" t="s">
        <v>468</v>
      </c>
      <c r="K22" s="193"/>
      <c r="L22" s="163" t="s">
        <v>468</v>
      </c>
      <c r="M22" s="193"/>
      <c r="N22" s="163" t="s">
        <v>468</v>
      </c>
      <c r="O22" s="193"/>
      <c r="P22" s="163" t="s">
        <v>468</v>
      </c>
      <c r="Q22" s="193"/>
      <c r="R22" s="163" t="s">
        <v>468</v>
      </c>
      <c r="S22" s="193"/>
      <c r="T22" s="163" t="s">
        <v>468</v>
      </c>
      <c r="U22" s="193"/>
      <c r="V22" s="163" t="s">
        <v>468</v>
      </c>
      <c r="W22" s="193"/>
      <c r="X22" s="163" t="s">
        <v>468</v>
      </c>
      <c r="Y22" s="193"/>
      <c r="Z22" s="163" t="s">
        <v>468</v>
      </c>
      <c r="AA22" s="193"/>
      <c r="AB22" s="163" t="s">
        <v>468</v>
      </c>
      <c r="AC22" s="193"/>
      <c r="AD22" s="163" t="s">
        <v>468</v>
      </c>
      <c r="AE22" s="193"/>
      <c r="AF22" s="163" t="s">
        <v>468</v>
      </c>
      <c r="AG22" s="193"/>
      <c r="AH22" s="163" t="s">
        <v>468</v>
      </c>
      <c r="AI22" s="193"/>
      <c r="AJ22" s="163" t="s">
        <v>468</v>
      </c>
      <c r="AK22" s="193"/>
      <c r="AL22" s="163" t="s">
        <v>468</v>
      </c>
      <c r="AM22" s="193"/>
      <c r="AN22" s="163" t="s">
        <v>468</v>
      </c>
      <c r="AO22" s="193"/>
      <c r="AP22" s="163" t="s">
        <v>468</v>
      </c>
      <c r="AQ22" s="193"/>
      <c r="AR22" s="163" t="s">
        <v>468</v>
      </c>
      <c r="AS22" s="193"/>
      <c r="AT22" s="163" t="s">
        <v>468</v>
      </c>
      <c r="AU22" s="193"/>
      <c r="AV22" s="163" t="s">
        <v>468</v>
      </c>
      <c r="AW22" s="193"/>
      <c r="AX22" s="163" t="s">
        <v>468</v>
      </c>
      <c r="AY22" s="193"/>
      <c r="AZ22" s="163" t="s">
        <v>468</v>
      </c>
      <c r="BA22" s="193"/>
      <c r="BB22" s="163" t="s">
        <v>468</v>
      </c>
      <c r="BC22" s="193"/>
      <c r="BD22" s="163" t="s">
        <v>468</v>
      </c>
      <c r="BE22" s="193"/>
      <c r="BF22" s="163" t="s">
        <v>468</v>
      </c>
      <c r="BG22" s="193"/>
      <c r="BH22" s="163" t="s">
        <v>468</v>
      </c>
      <c r="BI22" s="193"/>
      <c r="BJ22" s="163" t="s">
        <v>468</v>
      </c>
      <c r="BK22" s="193"/>
      <c r="BL22" s="163" t="s">
        <v>468</v>
      </c>
      <c r="BM22" s="193"/>
      <c r="BN22" s="163" t="s">
        <v>468</v>
      </c>
      <c r="BO22" s="193"/>
      <c r="BP22" s="163" t="s">
        <v>468</v>
      </c>
      <c r="BQ22" s="193"/>
      <c r="BR22" s="163" t="s">
        <v>468</v>
      </c>
      <c r="BS22" s="193"/>
      <c r="BT22" s="163" t="s">
        <v>468</v>
      </c>
      <c r="BU22" s="193"/>
      <c r="BV22" s="163" t="s">
        <v>468</v>
      </c>
      <c r="BW22" s="193"/>
      <c r="BX22" s="163" t="s">
        <v>468</v>
      </c>
      <c r="BY22" s="193"/>
      <c r="BZ22" s="163" t="s">
        <v>468</v>
      </c>
      <c r="CA22" s="193"/>
      <c r="CB22" s="163" t="s">
        <v>468</v>
      </c>
      <c r="CC22" s="193"/>
      <c r="CD22" s="163" t="s">
        <v>468</v>
      </c>
      <c r="CE22" s="193"/>
      <c r="CF22" s="163" t="s">
        <v>468</v>
      </c>
      <c r="CG22" s="193"/>
      <c r="CH22" s="163" t="s">
        <v>468</v>
      </c>
      <c r="CI22" s="193"/>
      <c r="CJ22" s="163" t="s">
        <v>468</v>
      </c>
      <c r="CK22" s="193"/>
      <c r="CL22" s="163" t="s">
        <v>468</v>
      </c>
      <c r="CM22" s="193"/>
      <c r="CN22" s="163" t="s">
        <v>468</v>
      </c>
      <c r="CO22" s="193"/>
      <c r="CP22" s="163" t="s">
        <v>468</v>
      </c>
      <c r="CQ22" s="193"/>
      <c r="CR22" s="163" t="s">
        <v>468</v>
      </c>
      <c r="CS22" s="193"/>
      <c r="CT22" s="163" t="s">
        <v>468</v>
      </c>
      <c r="CU22" s="193"/>
      <c r="CV22" s="163" t="s">
        <v>468</v>
      </c>
      <c r="CW22" s="193"/>
      <c r="CX22" s="163" t="s">
        <v>468</v>
      </c>
      <c r="CY22" s="193"/>
      <c r="CZ22" s="163" t="s">
        <v>468</v>
      </c>
      <c r="DA22" s="193"/>
      <c r="DB22" s="163" t="s">
        <v>468</v>
      </c>
      <c r="DC22" s="193"/>
      <c r="DD22" s="163" t="s">
        <v>468</v>
      </c>
      <c r="DE22" s="193"/>
      <c r="DF22" s="163" t="s">
        <v>468</v>
      </c>
      <c r="DG22" s="193"/>
      <c r="DH22" s="163" t="s">
        <v>468</v>
      </c>
      <c r="DI22" s="193"/>
      <c r="DJ22" s="163" t="s">
        <v>468</v>
      </c>
      <c r="DK22" s="193"/>
      <c r="DL22" s="163" t="s">
        <v>468</v>
      </c>
      <c r="DM22" s="193"/>
      <c r="DN22" s="163" t="s">
        <v>468</v>
      </c>
      <c r="DO22" s="193"/>
      <c r="DP22" s="163" t="s">
        <v>468</v>
      </c>
      <c r="DQ22" s="193"/>
      <c r="DR22" s="163" t="s">
        <v>468</v>
      </c>
      <c r="DS22" s="193"/>
      <c r="DT22" s="163" t="s">
        <v>468</v>
      </c>
      <c r="DU22" s="193"/>
      <c r="DV22" s="163" t="s">
        <v>468</v>
      </c>
      <c r="DW22" s="193"/>
      <c r="DX22" s="163" t="s">
        <v>468</v>
      </c>
      <c r="DY22" s="193"/>
      <c r="DZ22" s="163" t="s">
        <v>468</v>
      </c>
      <c r="EA22" s="193"/>
      <c r="EB22" s="163" t="s">
        <v>468</v>
      </c>
      <c r="EC22" s="193"/>
      <c r="ED22" s="163" t="s">
        <v>468</v>
      </c>
      <c r="EE22" s="193"/>
      <c r="EF22" s="163" t="s">
        <v>468</v>
      </c>
      <c r="EG22" s="193"/>
      <c r="EH22" s="163" t="s">
        <v>468</v>
      </c>
      <c r="EI22" s="193"/>
      <c r="EJ22" s="163" t="s">
        <v>468</v>
      </c>
      <c r="EK22" s="193"/>
      <c r="EL22" s="163" t="s">
        <v>468</v>
      </c>
      <c r="EM22" s="193"/>
      <c r="EN22" s="163" t="s">
        <v>468</v>
      </c>
      <c r="EO22" s="193"/>
      <c r="EP22" s="163" t="s">
        <v>468</v>
      </c>
      <c r="EQ22" s="193"/>
      <c r="ER22" s="163" t="s">
        <v>468</v>
      </c>
      <c r="ES22" s="193"/>
      <c r="ET22" s="163" t="s">
        <v>468</v>
      </c>
      <c r="EU22" s="193"/>
      <c r="EV22" s="163" t="s">
        <v>468</v>
      </c>
      <c r="EW22" s="193"/>
      <c r="EX22" s="163" t="s">
        <v>468</v>
      </c>
      <c r="EY22" s="193"/>
      <c r="EZ22" s="163" t="s">
        <v>468</v>
      </c>
      <c r="FA22" s="193"/>
      <c r="FB22" s="163" t="s">
        <v>468</v>
      </c>
      <c r="FC22" s="193"/>
      <c r="FD22" s="163" t="s">
        <v>468</v>
      </c>
      <c r="FE22" s="193"/>
      <c r="FF22" s="163" t="s">
        <v>468</v>
      </c>
      <c r="FG22" s="193"/>
      <c r="FH22" s="163" t="s">
        <v>468</v>
      </c>
      <c r="FI22" s="193"/>
      <c r="FJ22" s="163" t="s">
        <v>468</v>
      </c>
      <c r="FK22" s="193"/>
      <c r="FL22" s="163" t="s">
        <v>468</v>
      </c>
      <c r="FM22" s="193"/>
      <c r="FN22" s="163" t="s">
        <v>468</v>
      </c>
      <c r="FO22" s="193"/>
      <c r="FP22" s="163" t="s">
        <v>468</v>
      </c>
      <c r="FQ22" s="193"/>
      <c r="FR22" s="197">
        <v>-10524.8</v>
      </c>
      <c r="FS22" s="193" t="s">
        <v>522</v>
      </c>
      <c r="FT22" s="156" t="s">
        <v>497</v>
      </c>
    </row>
    <row r="23" spans="1:176" s="50" customFormat="1" ht="26.25" customHeight="1" thickBot="1">
      <c r="A23" s="198" t="s">
        <v>509</v>
      </c>
      <c r="B23" s="163" t="s">
        <v>468</v>
      </c>
      <c r="C23" s="193"/>
      <c r="D23" s="163" t="s">
        <v>468</v>
      </c>
      <c r="E23" s="193"/>
      <c r="F23" s="163" t="s">
        <v>468</v>
      </c>
      <c r="G23" s="193"/>
      <c r="H23" s="163" t="s">
        <v>468</v>
      </c>
      <c r="I23" s="193"/>
      <c r="J23" s="163" t="s">
        <v>468</v>
      </c>
      <c r="K23" s="193"/>
      <c r="L23" s="163" t="s">
        <v>468</v>
      </c>
      <c r="M23" s="193"/>
      <c r="N23" s="163" t="s">
        <v>468</v>
      </c>
      <c r="O23" s="193"/>
      <c r="P23" s="163" t="s">
        <v>468</v>
      </c>
      <c r="Q23" s="193"/>
      <c r="R23" s="163" t="s">
        <v>468</v>
      </c>
      <c r="S23" s="193"/>
      <c r="T23" s="163" t="s">
        <v>468</v>
      </c>
      <c r="U23" s="193"/>
      <c r="V23" s="163" t="s">
        <v>468</v>
      </c>
      <c r="W23" s="193"/>
      <c r="X23" s="163" t="s">
        <v>468</v>
      </c>
      <c r="Y23" s="193"/>
      <c r="Z23" s="163" t="s">
        <v>468</v>
      </c>
      <c r="AA23" s="193"/>
      <c r="AB23" s="163" t="s">
        <v>468</v>
      </c>
      <c r="AC23" s="193"/>
      <c r="AD23" s="163" t="s">
        <v>468</v>
      </c>
      <c r="AE23" s="193"/>
      <c r="AF23" s="163" t="s">
        <v>468</v>
      </c>
      <c r="AG23" s="193"/>
      <c r="AH23" s="163" t="s">
        <v>468</v>
      </c>
      <c r="AI23" s="193"/>
      <c r="AJ23" s="163" t="s">
        <v>468</v>
      </c>
      <c r="AK23" s="193"/>
      <c r="AL23" s="163" t="s">
        <v>468</v>
      </c>
      <c r="AM23" s="193"/>
      <c r="AN23" s="163" t="s">
        <v>468</v>
      </c>
      <c r="AO23" s="193"/>
      <c r="AP23" s="163" t="s">
        <v>468</v>
      </c>
      <c r="AQ23" s="193"/>
      <c r="AR23" s="163" t="s">
        <v>468</v>
      </c>
      <c r="AS23" s="193"/>
      <c r="AT23" s="163" t="s">
        <v>468</v>
      </c>
      <c r="AU23" s="193"/>
      <c r="AV23" s="163" t="s">
        <v>468</v>
      </c>
      <c r="AW23" s="193"/>
      <c r="AX23" s="163" t="s">
        <v>468</v>
      </c>
      <c r="AY23" s="193"/>
      <c r="AZ23" s="163" t="s">
        <v>468</v>
      </c>
      <c r="BA23" s="193"/>
      <c r="BB23" s="163" t="s">
        <v>468</v>
      </c>
      <c r="BC23" s="193"/>
      <c r="BD23" s="163" t="s">
        <v>468</v>
      </c>
      <c r="BE23" s="193"/>
      <c r="BF23" s="163" t="s">
        <v>468</v>
      </c>
      <c r="BG23" s="193"/>
      <c r="BH23" s="163" t="s">
        <v>468</v>
      </c>
      <c r="BI23" s="193"/>
      <c r="BJ23" s="163" t="s">
        <v>468</v>
      </c>
      <c r="BK23" s="193"/>
      <c r="BL23" s="163" t="s">
        <v>468</v>
      </c>
      <c r="BM23" s="193"/>
      <c r="BN23" s="163" t="s">
        <v>468</v>
      </c>
      <c r="BO23" s="193"/>
      <c r="BP23" s="163" t="s">
        <v>468</v>
      </c>
      <c r="BQ23" s="193"/>
      <c r="BR23" s="163" t="s">
        <v>468</v>
      </c>
      <c r="BS23" s="193"/>
      <c r="BT23" s="163" t="s">
        <v>468</v>
      </c>
      <c r="BU23" s="193"/>
      <c r="BV23" s="163" t="s">
        <v>468</v>
      </c>
      <c r="BW23" s="193"/>
      <c r="BX23" s="163" t="s">
        <v>468</v>
      </c>
      <c r="BY23" s="193"/>
      <c r="BZ23" s="163" t="s">
        <v>468</v>
      </c>
      <c r="CA23" s="193"/>
      <c r="CB23" s="163" t="s">
        <v>468</v>
      </c>
      <c r="CC23" s="193"/>
      <c r="CD23" s="163" t="s">
        <v>468</v>
      </c>
      <c r="CE23" s="193"/>
      <c r="CF23" s="163" t="s">
        <v>468</v>
      </c>
      <c r="CG23" s="193"/>
      <c r="CH23" s="163" t="s">
        <v>468</v>
      </c>
      <c r="CI23" s="193"/>
      <c r="CJ23" s="163" t="s">
        <v>468</v>
      </c>
      <c r="CK23" s="193"/>
      <c r="CL23" s="163" t="s">
        <v>468</v>
      </c>
      <c r="CM23" s="193"/>
      <c r="CN23" s="163" t="s">
        <v>468</v>
      </c>
      <c r="CO23" s="193"/>
      <c r="CP23" s="163" t="s">
        <v>468</v>
      </c>
      <c r="CQ23" s="193"/>
      <c r="CR23" s="163" t="s">
        <v>468</v>
      </c>
      <c r="CS23" s="193"/>
      <c r="CT23" s="163" t="s">
        <v>468</v>
      </c>
      <c r="CU23" s="193"/>
      <c r="CV23" s="163" t="s">
        <v>468</v>
      </c>
      <c r="CW23" s="193"/>
      <c r="CX23" s="163" t="s">
        <v>468</v>
      </c>
      <c r="CY23" s="193"/>
      <c r="CZ23" s="163" t="s">
        <v>468</v>
      </c>
      <c r="DA23" s="193"/>
      <c r="DB23" s="163" t="s">
        <v>468</v>
      </c>
      <c r="DC23" s="193"/>
      <c r="DD23" s="163" t="s">
        <v>468</v>
      </c>
      <c r="DE23" s="193"/>
      <c r="DF23" s="163" t="s">
        <v>468</v>
      </c>
      <c r="DG23" s="193"/>
      <c r="DH23" s="163" t="s">
        <v>468</v>
      </c>
      <c r="DI23" s="193"/>
      <c r="DJ23" s="163" t="s">
        <v>468</v>
      </c>
      <c r="DK23" s="193"/>
      <c r="DL23" s="163" t="s">
        <v>468</v>
      </c>
      <c r="DM23" s="193"/>
      <c r="DN23" s="163" t="s">
        <v>468</v>
      </c>
      <c r="DO23" s="193"/>
      <c r="DP23" s="163" t="s">
        <v>468</v>
      </c>
      <c r="DQ23" s="193"/>
      <c r="DR23" s="163" t="s">
        <v>468</v>
      </c>
      <c r="DS23" s="193"/>
      <c r="DT23" s="163" t="s">
        <v>468</v>
      </c>
      <c r="DU23" s="193"/>
      <c r="DV23" s="163" t="s">
        <v>468</v>
      </c>
      <c r="DW23" s="193"/>
      <c r="DX23" s="163" t="s">
        <v>468</v>
      </c>
      <c r="DY23" s="193"/>
      <c r="DZ23" s="163" t="s">
        <v>468</v>
      </c>
      <c r="EA23" s="193"/>
      <c r="EB23" s="163" t="s">
        <v>468</v>
      </c>
      <c r="EC23" s="193"/>
      <c r="ED23" s="163" t="s">
        <v>468</v>
      </c>
      <c r="EE23" s="193"/>
      <c r="EF23" s="163" t="s">
        <v>468</v>
      </c>
      <c r="EG23" s="193"/>
      <c r="EH23" s="163" t="s">
        <v>468</v>
      </c>
      <c r="EI23" s="193"/>
      <c r="EJ23" s="163" t="s">
        <v>468</v>
      </c>
      <c r="EK23" s="193"/>
      <c r="EL23" s="163" t="s">
        <v>468</v>
      </c>
      <c r="EM23" s="193"/>
      <c r="EN23" s="163" t="s">
        <v>468</v>
      </c>
      <c r="EO23" s="193"/>
      <c r="EP23" s="163" t="s">
        <v>468</v>
      </c>
      <c r="EQ23" s="193"/>
      <c r="ER23" s="163" t="s">
        <v>468</v>
      </c>
      <c r="ES23" s="193"/>
      <c r="ET23" s="163" t="s">
        <v>468</v>
      </c>
      <c r="EU23" s="193"/>
      <c r="EV23" s="163" t="s">
        <v>468</v>
      </c>
      <c r="EW23" s="193"/>
      <c r="EX23" s="163" t="s">
        <v>468</v>
      </c>
      <c r="EY23" s="193"/>
      <c r="EZ23" s="163" t="s">
        <v>468</v>
      </c>
      <c r="FA23" s="193"/>
      <c r="FB23" s="163" t="s">
        <v>468</v>
      </c>
      <c r="FC23" s="193"/>
      <c r="FD23" s="163" t="s">
        <v>468</v>
      </c>
      <c r="FE23" s="193"/>
      <c r="FF23" s="163" t="s">
        <v>468</v>
      </c>
      <c r="FG23" s="193"/>
      <c r="FH23" s="163" t="s">
        <v>468</v>
      </c>
      <c r="FI23" s="193"/>
      <c r="FJ23" s="163" t="s">
        <v>468</v>
      </c>
      <c r="FK23" s="193"/>
      <c r="FL23" s="163" t="s">
        <v>468</v>
      </c>
      <c r="FM23" s="193"/>
      <c r="FN23" s="163" t="s">
        <v>468</v>
      </c>
      <c r="FO23" s="193"/>
      <c r="FP23" s="163" t="s">
        <v>468</v>
      </c>
      <c r="FQ23" s="193"/>
      <c r="FR23" s="197">
        <v>841275.5</v>
      </c>
      <c r="FS23" s="193" t="s">
        <v>522</v>
      </c>
      <c r="FT23" s="156" t="s">
        <v>498</v>
      </c>
    </row>
    <row r="24" spans="1:176" s="50" customFormat="1" ht="26.25" customHeight="1" thickBot="1">
      <c r="A24" s="198" t="s">
        <v>510</v>
      </c>
      <c r="B24" s="163" t="s">
        <v>468</v>
      </c>
      <c r="C24" s="193"/>
      <c r="D24" s="163" t="s">
        <v>468</v>
      </c>
      <c r="E24" s="193"/>
      <c r="F24" s="163" t="s">
        <v>468</v>
      </c>
      <c r="G24" s="193"/>
      <c r="H24" s="163" t="s">
        <v>468</v>
      </c>
      <c r="I24" s="193"/>
      <c r="J24" s="163" t="s">
        <v>468</v>
      </c>
      <c r="K24" s="193"/>
      <c r="L24" s="163" t="s">
        <v>468</v>
      </c>
      <c r="M24" s="193"/>
      <c r="N24" s="163" t="s">
        <v>468</v>
      </c>
      <c r="O24" s="193"/>
      <c r="P24" s="163" t="s">
        <v>468</v>
      </c>
      <c r="Q24" s="193"/>
      <c r="R24" s="163" t="s">
        <v>468</v>
      </c>
      <c r="S24" s="193"/>
      <c r="T24" s="163" t="s">
        <v>468</v>
      </c>
      <c r="U24" s="193"/>
      <c r="V24" s="163" t="s">
        <v>468</v>
      </c>
      <c r="W24" s="193"/>
      <c r="X24" s="163" t="s">
        <v>468</v>
      </c>
      <c r="Y24" s="193"/>
      <c r="Z24" s="163" t="s">
        <v>468</v>
      </c>
      <c r="AA24" s="193"/>
      <c r="AB24" s="163" t="s">
        <v>468</v>
      </c>
      <c r="AC24" s="193"/>
      <c r="AD24" s="163" t="s">
        <v>468</v>
      </c>
      <c r="AE24" s="193"/>
      <c r="AF24" s="163" t="s">
        <v>468</v>
      </c>
      <c r="AG24" s="193"/>
      <c r="AH24" s="163" t="s">
        <v>468</v>
      </c>
      <c r="AI24" s="193"/>
      <c r="AJ24" s="163" t="s">
        <v>468</v>
      </c>
      <c r="AK24" s="193"/>
      <c r="AL24" s="163" t="s">
        <v>468</v>
      </c>
      <c r="AM24" s="193"/>
      <c r="AN24" s="163" t="s">
        <v>468</v>
      </c>
      <c r="AO24" s="193"/>
      <c r="AP24" s="163" t="s">
        <v>468</v>
      </c>
      <c r="AQ24" s="193"/>
      <c r="AR24" s="163" t="s">
        <v>468</v>
      </c>
      <c r="AS24" s="193"/>
      <c r="AT24" s="163" t="s">
        <v>468</v>
      </c>
      <c r="AU24" s="193"/>
      <c r="AV24" s="163" t="s">
        <v>468</v>
      </c>
      <c r="AW24" s="193"/>
      <c r="AX24" s="163" t="s">
        <v>468</v>
      </c>
      <c r="AY24" s="193"/>
      <c r="AZ24" s="163" t="s">
        <v>468</v>
      </c>
      <c r="BA24" s="193"/>
      <c r="BB24" s="163" t="s">
        <v>468</v>
      </c>
      <c r="BC24" s="193"/>
      <c r="BD24" s="163" t="s">
        <v>468</v>
      </c>
      <c r="BE24" s="193"/>
      <c r="BF24" s="163" t="s">
        <v>468</v>
      </c>
      <c r="BG24" s="193"/>
      <c r="BH24" s="163" t="s">
        <v>468</v>
      </c>
      <c r="BI24" s="193"/>
      <c r="BJ24" s="163" t="s">
        <v>468</v>
      </c>
      <c r="BK24" s="193"/>
      <c r="BL24" s="163" t="s">
        <v>468</v>
      </c>
      <c r="BM24" s="193"/>
      <c r="BN24" s="163" t="s">
        <v>468</v>
      </c>
      <c r="BO24" s="193"/>
      <c r="BP24" s="163" t="s">
        <v>468</v>
      </c>
      <c r="BQ24" s="193"/>
      <c r="BR24" s="163" t="s">
        <v>468</v>
      </c>
      <c r="BS24" s="193"/>
      <c r="BT24" s="163" t="s">
        <v>468</v>
      </c>
      <c r="BU24" s="193"/>
      <c r="BV24" s="163" t="s">
        <v>468</v>
      </c>
      <c r="BW24" s="193"/>
      <c r="BX24" s="163" t="s">
        <v>468</v>
      </c>
      <c r="BY24" s="193"/>
      <c r="BZ24" s="163" t="s">
        <v>468</v>
      </c>
      <c r="CA24" s="193"/>
      <c r="CB24" s="163" t="s">
        <v>468</v>
      </c>
      <c r="CC24" s="193"/>
      <c r="CD24" s="163" t="s">
        <v>468</v>
      </c>
      <c r="CE24" s="193"/>
      <c r="CF24" s="163" t="s">
        <v>468</v>
      </c>
      <c r="CG24" s="193"/>
      <c r="CH24" s="163" t="s">
        <v>468</v>
      </c>
      <c r="CI24" s="193"/>
      <c r="CJ24" s="163" t="s">
        <v>468</v>
      </c>
      <c r="CK24" s="193"/>
      <c r="CL24" s="163" t="s">
        <v>468</v>
      </c>
      <c r="CM24" s="193"/>
      <c r="CN24" s="163" t="s">
        <v>468</v>
      </c>
      <c r="CO24" s="193"/>
      <c r="CP24" s="163" t="s">
        <v>468</v>
      </c>
      <c r="CQ24" s="193"/>
      <c r="CR24" s="163" t="s">
        <v>468</v>
      </c>
      <c r="CS24" s="193"/>
      <c r="CT24" s="163" t="s">
        <v>468</v>
      </c>
      <c r="CU24" s="193"/>
      <c r="CV24" s="163" t="s">
        <v>468</v>
      </c>
      <c r="CW24" s="193"/>
      <c r="CX24" s="163" t="s">
        <v>468</v>
      </c>
      <c r="CY24" s="193"/>
      <c r="CZ24" s="163" t="s">
        <v>468</v>
      </c>
      <c r="DA24" s="193"/>
      <c r="DB24" s="163" t="s">
        <v>468</v>
      </c>
      <c r="DC24" s="193"/>
      <c r="DD24" s="163" t="s">
        <v>468</v>
      </c>
      <c r="DE24" s="193"/>
      <c r="DF24" s="163" t="s">
        <v>468</v>
      </c>
      <c r="DG24" s="193"/>
      <c r="DH24" s="163" t="s">
        <v>468</v>
      </c>
      <c r="DI24" s="193"/>
      <c r="DJ24" s="163" t="s">
        <v>468</v>
      </c>
      <c r="DK24" s="193"/>
      <c r="DL24" s="163" t="s">
        <v>468</v>
      </c>
      <c r="DM24" s="193"/>
      <c r="DN24" s="163" t="s">
        <v>468</v>
      </c>
      <c r="DO24" s="193"/>
      <c r="DP24" s="163" t="s">
        <v>468</v>
      </c>
      <c r="DQ24" s="193"/>
      <c r="DR24" s="163" t="s">
        <v>468</v>
      </c>
      <c r="DS24" s="193"/>
      <c r="DT24" s="163" t="s">
        <v>468</v>
      </c>
      <c r="DU24" s="193"/>
      <c r="DV24" s="163" t="s">
        <v>468</v>
      </c>
      <c r="DW24" s="193"/>
      <c r="DX24" s="163" t="s">
        <v>468</v>
      </c>
      <c r="DY24" s="193"/>
      <c r="DZ24" s="163" t="s">
        <v>468</v>
      </c>
      <c r="EA24" s="193"/>
      <c r="EB24" s="163" t="s">
        <v>468</v>
      </c>
      <c r="EC24" s="193"/>
      <c r="ED24" s="163" t="s">
        <v>468</v>
      </c>
      <c r="EE24" s="193"/>
      <c r="EF24" s="163" t="s">
        <v>468</v>
      </c>
      <c r="EG24" s="193"/>
      <c r="EH24" s="163" t="s">
        <v>468</v>
      </c>
      <c r="EI24" s="193"/>
      <c r="EJ24" s="163" t="s">
        <v>468</v>
      </c>
      <c r="EK24" s="193"/>
      <c r="EL24" s="163" t="s">
        <v>468</v>
      </c>
      <c r="EM24" s="193"/>
      <c r="EN24" s="163" t="s">
        <v>468</v>
      </c>
      <c r="EO24" s="193"/>
      <c r="EP24" s="163" t="s">
        <v>468</v>
      </c>
      <c r="EQ24" s="193"/>
      <c r="ER24" s="163" t="s">
        <v>468</v>
      </c>
      <c r="ES24" s="193"/>
      <c r="ET24" s="163" t="s">
        <v>468</v>
      </c>
      <c r="EU24" s="193"/>
      <c r="EV24" s="163" t="s">
        <v>468</v>
      </c>
      <c r="EW24" s="193"/>
      <c r="EX24" s="163" t="s">
        <v>468</v>
      </c>
      <c r="EY24" s="193"/>
      <c r="EZ24" s="163" t="s">
        <v>468</v>
      </c>
      <c r="FA24" s="193"/>
      <c r="FB24" s="163" t="s">
        <v>468</v>
      </c>
      <c r="FC24" s="193"/>
      <c r="FD24" s="163" t="s">
        <v>468</v>
      </c>
      <c r="FE24" s="193"/>
      <c r="FF24" s="163" t="s">
        <v>468</v>
      </c>
      <c r="FG24" s="193"/>
      <c r="FH24" s="163" t="s">
        <v>468</v>
      </c>
      <c r="FI24" s="193"/>
      <c r="FJ24" s="163" t="s">
        <v>468</v>
      </c>
      <c r="FK24" s="193"/>
      <c r="FL24" s="163" t="s">
        <v>468</v>
      </c>
      <c r="FM24" s="193"/>
      <c r="FN24" s="163" t="s">
        <v>468</v>
      </c>
      <c r="FO24" s="193"/>
      <c r="FP24" s="163" t="s">
        <v>468</v>
      </c>
      <c r="FQ24" s="193"/>
      <c r="FR24" s="197">
        <v>987147</v>
      </c>
      <c r="FS24" s="193" t="s">
        <v>522</v>
      </c>
      <c r="FT24" s="156" t="s">
        <v>511</v>
      </c>
    </row>
    <row r="25" spans="1:176" s="50" customFormat="1" ht="26.25" customHeight="1" thickBot="1">
      <c r="A25" s="198" t="s">
        <v>513</v>
      </c>
      <c r="B25" s="163" t="s">
        <v>468</v>
      </c>
      <c r="C25" s="193"/>
      <c r="D25" s="163" t="s">
        <v>468</v>
      </c>
      <c r="E25" s="193"/>
      <c r="F25" s="163" t="s">
        <v>468</v>
      </c>
      <c r="G25" s="193"/>
      <c r="H25" s="163" t="s">
        <v>468</v>
      </c>
      <c r="I25" s="193"/>
      <c r="J25" s="163" t="s">
        <v>468</v>
      </c>
      <c r="K25" s="193"/>
      <c r="L25" s="163" t="s">
        <v>468</v>
      </c>
      <c r="M25" s="193"/>
      <c r="N25" s="163" t="s">
        <v>468</v>
      </c>
      <c r="O25" s="193"/>
      <c r="P25" s="163" t="s">
        <v>468</v>
      </c>
      <c r="Q25" s="193"/>
      <c r="R25" s="163" t="s">
        <v>468</v>
      </c>
      <c r="S25" s="193"/>
      <c r="T25" s="163" t="s">
        <v>468</v>
      </c>
      <c r="U25" s="193"/>
      <c r="V25" s="163" t="s">
        <v>468</v>
      </c>
      <c r="W25" s="193"/>
      <c r="X25" s="163" t="s">
        <v>468</v>
      </c>
      <c r="Y25" s="193"/>
      <c r="Z25" s="163" t="s">
        <v>468</v>
      </c>
      <c r="AA25" s="193"/>
      <c r="AB25" s="163" t="s">
        <v>468</v>
      </c>
      <c r="AC25" s="193"/>
      <c r="AD25" s="163" t="s">
        <v>468</v>
      </c>
      <c r="AE25" s="193"/>
      <c r="AF25" s="163" t="s">
        <v>468</v>
      </c>
      <c r="AG25" s="193"/>
      <c r="AH25" s="163" t="s">
        <v>468</v>
      </c>
      <c r="AI25" s="193"/>
      <c r="AJ25" s="163" t="s">
        <v>468</v>
      </c>
      <c r="AK25" s="193"/>
      <c r="AL25" s="163" t="s">
        <v>468</v>
      </c>
      <c r="AM25" s="193"/>
      <c r="AN25" s="163" t="s">
        <v>468</v>
      </c>
      <c r="AO25" s="193"/>
      <c r="AP25" s="163" t="s">
        <v>468</v>
      </c>
      <c r="AQ25" s="193"/>
      <c r="AR25" s="163" t="s">
        <v>468</v>
      </c>
      <c r="AS25" s="193"/>
      <c r="AT25" s="163" t="s">
        <v>468</v>
      </c>
      <c r="AU25" s="193"/>
      <c r="AV25" s="163" t="s">
        <v>468</v>
      </c>
      <c r="AW25" s="193"/>
      <c r="AX25" s="163" t="s">
        <v>468</v>
      </c>
      <c r="AY25" s="193"/>
      <c r="AZ25" s="163" t="s">
        <v>468</v>
      </c>
      <c r="BA25" s="193"/>
      <c r="BB25" s="163" t="s">
        <v>468</v>
      </c>
      <c r="BC25" s="193"/>
      <c r="BD25" s="163" t="s">
        <v>468</v>
      </c>
      <c r="BE25" s="193"/>
      <c r="BF25" s="163" t="s">
        <v>468</v>
      </c>
      <c r="BG25" s="193"/>
      <c r="BH25" s="163" t="s">
        <v>468</v>
      </c>
      <c r="BI25" s="193"/>
      <c r="BJ25" s="163" t="s">
        <v>468</v>
      </c>
      <c r="BK25" s="193"/>
      <c r="BL25" s="163" t="s">
        <v>468</v>
      </c>
      <c r="BM25" s="193"/>
      <c r="BN25" s="163" t="s">
        <v>468</v>
      </c>
      <c r="BO25" s="193"/>
      <c r="BP25" s="163" t="s">
        <v>468</v>
      </c>
      <c r="BQ25" s="193"/>
      <c r="BR25" s="163" t="s">
        <v>468</v>
      </c>
      <c r="BS25" s="193"/>
      <c r="BT25" s="163" t="s">
        <v>468</v>
      </c>
      <c r="BU25" s="193"/>
      <c r="BV25" s="163" t="s">
        <v>468</v>
      </c>
      <c r="BW25" s="193"/>
      <c r="BX25" s="163" t="s">
        <v>468</v>
      </c>
      <c r="BY25" s="193"/>
      <c r="BZ25" s="163" t="s">
        <v>468</v>
      </c>
      <c r="CA25" s="193"/>
      <c r="CB25" s="163" t="s">
        <v>468</v>
      </c>
      <c r="CC25" s="193"/>
      <c r="CD25" s="163" t="s">
        <v>468</v>
      </c>
      <c r="CE25" s="193"/>
      <c r="CF25" s="163" t="s">
        <v>468</v>
      </c>
      <c r="CG25" s="193"/>
      <c r="CH25" s="163" t="s">
        <v>468</v>
      </c>
      <c r="CI25" s="193"/>
      <c r="CJ25" s="163" t="s">
        <v>468</v>
      </c>
      <c r="CK25" s="193"/>
      <c r="CL25" s="163" t="s">
        <v>468</v>
      </c>
      <c r="CM25" s="193"/>
      <c r="CN25" s="163" t="s">
        <v>468</v>
      </c>
      <c r="CO25" s="193"/>
      <c r="CP25" s="163" t="s">
        <v>468</v>
      </c>
      <c r="CQ25" s="193"/>
      <c r="CR25" s="163" t="s">
        <v>468</v>
      </c>
      <c r="CS25" s="193"/>
      <c r="CT25" s="163" t="s">
        <v>468</v>
      </c>
      <c r="CU25" s="193"/>
      <c r="CV25" s="163" t="s">
        <v>468</v>
      </c>
      <c r="CW25" s="193"/>
      <c r="CX25" s="163" t="s">
        <v>468</v>
      </c>
      <c r="CY25" s="193"/>
      <c r="CZ25" s="163" t="s">
        <v>468</v>
      </c>
      <c r="DA25" s="193"/>
      <c r="DB25" s="163" t="s">
        <v>468</v>
      </c>
      <c r="DC25" s="193"/>
      <c r="DD25" s="163" t="s">
        <v>468</v>
      </c>
      <c r="DE25" s="193"/>
      <c r="DF25" s="163" t="s">
        <v>468</v>
      </c>
      <c r="DG25" s="193"/>
      <c r="DH25" s="163" t="s">
        <v>468</v>
      </c>
      <c r="DI25" s="193"/>
      <c r="DJ25" s="163" t="s">
        <v>468</v>
      </c>
      <c r="DK25" s="193"/>
      <c r="DL25" s="163" t="s">
        <v>468</v>
      </c>
      <c r="DM25" s="193"/>
      <c r="DN25" s="163" t="s">
        <v>468</v>
      </c>
      <c r="DO25" s="193"/>
      <c r="DP25" s="163" t="s">
        <v>468</v>
      </c>
      <c r="DQ25" s="193"/>
      <c r="DR25" s="163" t="s">
        <v>468</v>
      </c>
      <c r="DS25" s="193"/>
      <c r="DT25" s="163" t="s">
        <v>468</v>
      </c>
      <c r="DU25" s="193"/>
      <c r="DV25" s="163" t="s">
        <v>468</v>
      </c>
      <c r="DW25" s="193"/>
      <c r="DX25" s="163" t="s">
        <v>468</v>
      </c>
      <c r="DY25" s="193"/>
      <c r="DZ25" s="163" t="s">
        <v>468</v>
      </c>
      <c r="EA25" s="193"/>
      <c r="EB25" s="163" t="s">
        <v>468</v>
      </c>
      <c r="EC25" s="193"/>
      <c r="ED25" s="163" t="s">
        <v>468</v>
      </c>
      <c r="EE25" s="193"/>
      <c r="EF25" s="163" t="s">
        <v>468</v>
      </c>
      <c r="EG25" s="193"/>
      <c r="EH25" s="163" t="s">
        <v>468</v>
      </c>
      <c r="EI25" s="193"/>
      <c r="EJ25" s="163" t="s">
        <v>468</v>
      </c>
      <c r="EK25" s="193"/>
      <c r="EL25" s="163" t="s">
        <v>468</v>
      </c>
      <c r="EM25" s="193"/>
      <c r="EN25" s="163" t="s">
        <v>468</v>
      </c>
      <c r="EO25" s="193"/>
      <c r="EP25" s="163" t="s">
        <v>468</v>
      </c>
      <c r="EQ25" s="193"/>
      <c r="ER25" s="163" t="s">
        <v>468</v>
      </c>
      <c r="ES25" s="193"/>
      <c r="ET25" s="163" t="s">
        <v>468</v>
      </c>
      <c r="EU25" s="193"/>
      <c r="EV25" s="163" t="s">
        <v>468</v>
      </c>
      <c r="EW25" s="193"/>
      <c r="EX25" s="163" t="s">
        <v>468</v>
      </c>
      <c r="EY25" s="193"/>
      <c r="EZ25" s="163" t="s">
        <v>468</v>
      </c>
      <c r="FA25" s="193"/>
      <c r="FB25" s="163" t="s">
        <v>468</v>
      </c>
      <c r="FC25" s="193"/>
      <c r="FD25" s="163" t="s">
        <v>468</v>
      </c>
      <c r="FE25" s="193"/>
      <c r="FF25" s="163" t="s">
        <v>468</v>
      </c>
      <c r="FG25" s="193"/>
      <c r="FH25" s="163" t="s">
        <v>468</v>
      </c>
      <c r="FI25" s="193"/>
      <c r="FJ25" s="163" t="s">
        <v>468</v>
      </c>
      <c r="FK25" s="193"/>
      <c r="FL25" s="163" t="s">
        <v>468</v>
      </c>
      <c r="FM25" s="193"/>
      <c r="FN25" s="163" t="s">
        <v>468</v>
      </c>
      <c r="FO25" s="193"/>
      <c r="FP25" s="163" t="s">
        <v>468</v>
      </c>
      <c r="FQ25" s="193"/>
      <c r="FR25" s="208">
        <v>986060</v>
      </c>
      <c r="FS25" s="193" t="s">
        <v>522</v>
      </c>
      <c r="FT25" s="156" t="s">
        <v>503</v>
      </c>
    </row>
    <row r="26" spans="1:176" s="50" customFormat="1" ht="26.25" customHeight="1" thickBot="1">
      <c r="A26" s="198" t="s">
        <v>514</v>
      </c>
      <c r="B26" s="163" t="s">
        <v>468</v>
      </c>
      <c r="C26" s="193"/>
      <c r="D26" s="163" t="s">
        <v>468</v>
      </c>
      <c r="E26" s="193"/>
      <c r="F26" s="163" t="s">
        <v>468</v>
      </c>
      <c r="G26" s="193"/>
      <c r="H26" s="163" t="s">
        <v>468</v>
      </c>
      <c r="I26" s="193"/>
      <c r="J26" s="163" t="s">
        <v>468</v>
      </c>
      <c r="K26" s="193"/>
      <c r="L26" s="163" t="s">
        <v>468</v>
      </c>
      <c r="M26" s="193"/>
      <c r="N26" s="163" t="s">
        <v>468</v>
      </c>
      <c r="O26" s="193"/>
      <c r="P26" s="163" t="s">
        <v>468</v>
      </c>
      <c r="Q26" s="193"/>
      <c r="R26" s="163" t="s">
        <v>468</v>
      </c>
      <c r="S26" s="193"/>
      <c r="T26" s="163" t="s">
        <v>468</v>
      </c>
      <c r="U26" s="193"/>
      <c r="V26" s="163" t="s">
        <v>468</v>
      </c>
      <c r="W26" s="193"/>
      <c r="X26" s="163" t="s">
        <v>468</v>
      </c>
      <c r="Y26" s="193"/>
      <c r="Z26" s="163" t="s">
        <v>468</v>
      </c>
      <c r="AA26" s="193"/>
      <c r="AB26" s="163" t="s">
        <v>468</v>
      </c>
      <c r="AC26" s="193"/>
      <c r="AD26" s="163" t="s">
        <v>468</v>
      </c>
      <c r="AE26" s="193"/>
      <c r="AF26" s="163" t="s">
        <v>468</v>
      </c>
      <c r="AG26" s="193"/>
      <c r="AH26" s="163" t="s">
        <v>468</v>
      </c>
      <c r="AI26" s="193"/>
      <c r="AJ26" s="163" t="s">
        <v>468</v>
      </c>
      <c r="AK26" s="193"/>
      <c r="AL26" s="163" t="s">
        <v>468</v>
      </c>
      <c r="AM26" s="193"/>
      <c r="AN26" s="163" t="s">
        <v>468</v>
      </c>
      <c r="AO26" s="193"/>
      <c r="AP26" s="163" t="s">
        <v>468</v>
      </c>
      <c r="AQ26" s="193"/>
      <c r="AR26" s="163" t="s">
        <v>468</v>
      </c>
      <c r="AS26" s="193"/>
      <c r="AT26" s="163" t="s">
        <v>468</v>
      </c>
      <c r="AU26" s="193"/>
      <c r="AV26" s="163" t="s">
        <v>468</v>
      </c>
      <c r="AW26" s="193"/>
      <c r="AX26" s="163" t="s">
        <v>468</v>
      </c>
      <c r="AY26" s="193"/>
      <c r="AZ26" s="163" t="s">
        <v>468</v>
      </c>
      <c r="BA26" s="193"/>
      <c r="BB26" s="163" t="s">
        <v>468</v>
      </c>
      <c r="BC26" s="193"/>
      <c r="BD26" s="163" t="s">
        <v>468</v>
      </c>
      <c r="BE26" s="193"/>
      <c r="BF26" s="163" t="s">
        <v>468</v>
      </c>
      <c r="BG26" s="193"/>
      <c r="BH26" s="163" t="s">
        <v>468</v>
      </c>
      <c r="BI26" s="193"/>
      <c r="BJ26" s="163" t="s">
        <v>468</v>
      </c>
      <c r="BK26" s="193"/>
      <c r="BL26" s="163" t="s">
        <v>468</v>
      </c>
      <c r="BM26" s="193"/>
      <c r="BN26" s="163" t="s">
        <v>468</v>
      </c>
      <c r="BO26" s="193"/>
      <c r="BP26" s="163" t="s">
        <v>468</v>
      </c>
      <c r="BQ26" s="193"/>
      <c r="BR26" s="163" t="s">
        <v>468</v>
      </c>
      <c r="BS26" s="193"/>
      <c r="BT26" s="163" t="s">
        <v>468</v>
      </c>
      <c r="BU26" s="193"/>
      <c r="BV26" s="163" t="s">
        <v>468</v>
      </c>
      <c r="BW26" s="193"/>
      <c r="BX26" s="163" t="s">
        <v>468</v>
      </c>
      <c r="BY26" s="193"/>
      <c r="BZ26" s="163" t="s">
        <v>468</v>
      </c>
      <c r="CA26" s="193"/>
      <c r="CB26" s="163" t="s">
        <v>468</v>
      </c>
      <c r="CC26" s="193"/>
      <c r="CD26" s="163" t="s">
        <v>468</v>
      </c>
      <c r="CE26" s="193"/>
      <c r="CF26" s="163" t="s">
        <v>468</v>
      </c>
      <c r="CG26" s="193"/>
      <c r="CH26" s="163" t="s">
        <v>468</v>
      </c>
      <c r="CI26" s="193"/>
      <c r="CJ26" s="163" t="s">
        <v>468</v>
      </c>
      <c r="CK26" s="193"/>
      <c r="CL26" s="163" t="s">
        <v>468</v>
      </c>
      <c r="CM26" s="193"/>
      <c r="CN26" s="163" t="s">
        <v>468</v>
      </c>
      <c r="CO26" s="193"/>
      <c r="CP26" s="163" t="s">
        <v>468</v>
      </c>
      <c r="CQ26" s="193"/>
      <c r="CR26" s="163" t="s">
        <v>468</v>
      </c>
      <c r="CS26" s="193"/>
      <c r="CT26" s="163" t="s">
        <v>468</v>
      </c>
      <c r="CU26" s="193"/>
      <c r="CV26" s="163" t="s">
        <v>468</v>
      </c>
      <c r="CW26" s="193"/>
      <c r="CX26" s="163" t="s">
        <v>468</v>
      </c>
      <c r="CY26" s="193"/>
      <c r="CZ26" s="163" t="s">
        <v>468</v>
      </c>
      <c r="DA26" s="193"/>
      <c r="DB26" s="163" t="s">
        <v>468</v>
      </c>
      <c r="DC26" s="193"/>
      <c r="DD26" s="163" t="s">
        <v>468</v>
      </c>
      <c r="DE26" s="193"/>
      <c r="DF26" s="163" t="s">
        <v>468</v>
      </c>
      <c r="DG26" s="193"/>
      <c r="DH26" s="163" t="s">
        <v>468</v>
      </c>
      <c r="DI26" s="193"/>
      <c r="DJ26" s="163" t="s">
        <v>468</v>
      </c>
      <c r="DK26" s="193"/>
      <c r="DL26" s="163" t="s">
        <v>468</v>
      </c>
      <c r="DM26" s="193"/>
      <c r="DN26" s="163" t="s">
        <v>468</v>
      </c>
      <c r="DO26" s="193"/>
      <c r="DP26" s="163" t="s">
        <v>468</v>
      </c>
      <c r="DQ26" s="193"/>
      <c r="DR26" s="163" t="s">
        <v>468</v>
      </c>
      <c r="DS26" s="193"/>
      <c r="DT26" s="163" t="s">
        <v>468</v>
      </c>
      <c r="DU26" s="193"/>
      <c r="DV26" s="163" t="s">
        <v>468</v>
      </c>
      <c r="DW26" s="193"/>
      <c r="DX26" s="163" t="s">
        <v>468</v>
      </c>
      <c r="DY26" s="193"/>
      <c r="DZ26" s="163" t="s">
        <v>468</v>
      </c>
      <c r="EA26" s="193"/>
      <c r="EB26" s="163" t="s">
        <v>468</v>
      </c>
      <c r="EC26" s="193"/>
      <c r="ED26" s="163" t="s">
        <v>468</v>
      </c>
      <c r="EE26" s="193"/>
      <c r="EF26" s="163" t="s">
        <v>468</v>
      </c>
      <c r="EG26" s="193"/>
      <c r="EH26" s="163" t="s">
        <v>468</v>
      </c>
      <c r="EI26" s="193"/>
      <c r="EJ26" s="163" t="s">
        <v>468</v>
      </c>
      <c r="EK26" s="193"/>
      <c r="EL26" s="163" t="s">
        <v>468</v>
      </c>
      <c r="EM26" s="193"/>
      <c r="EN26" s="163" t="s">
        <v>468</v>
      </c>
      <c r="EO26" s="193"/>
      <c r="EP26" s="163" t="s">
        <v>468</v>
      </c>
      <c r="EQ26" s="193"/>
      <c r="ER26" s="163" t="s">
        <v>468</v>
      </c>
      <c r="ES26" s="193"/>
      <c r="ET26" s="163" t="s">
        <v>468</v>
      </c>
      <c r="EU26" s="193"/>
      <c r="EV26" s="163" t="s">
        <v>468</v>
      </c>
      <c r="EW26" s="193"/>
      <c r="EX26" s="163" t="s">
        <v>468</v>
      </c>
      <c r="EY26" s="193"/>
      <c r="EZ26" s="163" t="s">
        <v>468</v>
      </c>
      <c r="FA26" s="193"/>
      <c r="FB26" s="163" t="s">
        <v>468</v>
      </c>
      <c r="FC26" s="193"/>
      <c r="FD26" s="163" t="s">
        <v>468</v>
      </c>
      <c r="FE26" s="193"/>
      <c r="FF26" s="163" t="s">
        <v>468</v>
      </c>
      <c r="FG26" s="193"/>
      <c r="FH26" s="163" t="s">
        <v>468</v>
      </c>
      <c r="FI26" s="193"/>
      <c r="FJ26" s="163" t="s">
        <v>468</v>
      </c>
      <c r="FK26" s="193"/>
      <c r="FL26" s="163" t="s">
        <v>468</v>
      </c>
      <c r="FM26" s="193"/>
      <c r="FN26" s="163" t="s">
        <v>468</v>
      </c>
      <c r="FO26" s="193"/>
      <c r="FP26" s="163" t="s">
        <v>468</v>
      </c>
      <c r="FQ26" s="193"/>
      <c r="FR26" s="208">
        <v>1087</v>
      </c>
      <c r="FS26" s="193" t="s">
        <v>522</v>
      </c>
      <c r="FT26" s="156" t="s">
        <v>512</v>
      </c>
    </row>
    <row r="27" spans="1:176" s="50" customFormat="1" ht="26.25" customHeight="1" thickBot="1">
      <c r="A27" s="198" t="s">
        <v>515</v>
      </c>
      <c r="B27" s="163" t="s">
        <v>468</v>
      </c>
      <c r="C27" s="193"/>
      <c r="D27" s="163" t="s">
        <v>468</v>
      </c>
      <c r="E27" s="193"/>
      <c r="F27" s="163" t="s">
        <v>468</v>
      </c>
      <c r="G27" s="193"/>
      <c r="H27" s="163" t="s">
        <v>468</v>
      </c>
      <c r="I27" s="193"/>
      <c r="J27" s="163" t="s">
        <v>468</v>
      </c>
      <c r="K27" s="193"/>
      <c r="L27" s="163" t="s">
        <v>468</v>
      </c>
      <c r="M27" s="193"/>
      <c r="N27" s="163" t="s">
        <v>468</v>
      </c>
      <c r="O27" s="193"/>
      <c r="P27" s="163" t="s">
        <v>468</v>
      </c>
      <c r="Q27" s="193"/>
      <c r="R27" s="163" t="s">
        <v>468</v>
      </c>
      <c r="S27" s="193"/>
      <c r="T27" s="163" t="s">
        <v>468</v>
      </c>
      <c r="U27" s="193"/>
      <c r="V27" s="163" t="s">
        <v>468</v>
      </c>
      <c r="W27" s="193"/>
      <c r="X27" s="163" t="s">
        <v>468</v>
      </c>
      <c r="Y27" s="193"/>
      <c r="Z27" s="163" t="s">
        <v>468</v>
      </c>
      <c r="AA27" s="193"/>
      <c r="AB27" s="163" t="s">
        <v>468</v>
      </c>
      <c r="AC27" s="193"/>
      <c r="AD27" s="163" t="s">
        <v>468</v>
      </c>
      <c r="AE27" s="193"/>
      <c r="AF27" s="163" t="s">
        <v>468</v>
      </c>
      <c r="AG27" s="193"/>
      <c r="AH27" s="163" t="s">
        <v>468</v>
      </c>
      <c r="AI27" s="193"/>
      <c r="AJ27" s="163" t="s">
        <v>468</v>
      </c>
      <c r="AK27" s="193"/>
      <c r="AL27" s="163" t="s">
        <v>468</v>
      </c>
      <c r="AM27" s="193"/>
      <c r="AN27" s="163" t="s">
        <v>468</v>
      </c>
      <c r="AO27" s="193"/>
      <c r="AP27" s="163" t="s">
        <v>468</v>
      </c>
      <c r="AQ27" s="193"/>
      <c r="AR27" s="163" t="s">
        <v>468</v>
      </c>
      <c r="AS27" s="193"/>
      <c r="AT27" s="163" t="s">
        <v>468</v>
      </c>
      <c r="AU27" s="193"/>
      <c r="AV27" s="163" t="s">
        <v>468</v>
      </c>
      <c r="AW27" s="193"/>
      <c r="AX27" s="163" t="s">
        <v>468</v>
      </c>
      <c r="AY27" s="193"/>
      <c r="AZ27" s="163" t="s">
        <v>468</v>
      </c>
      <c r="BA27" s="193"/>
      <c r="BB27" s="163" t="s">
        <v>468</v>
      </c>
      <c r="BC27" s="193"/>
      <c r="BD27" s="163" t="s">
        <v>468</v>
      </c>
      <c r="BE27" s="193"/>
      <c r="BF27" s="163" t="s">
        <v>468</v>
      </c>
      <c r="BG27" s="193"/>
      <c r="BH27" s="163" t="s">
        <v>468</v>
      </c>
      <c r="BI27" s="193"/>
      <c r="BJ27" s="163" t="s">
        <v>468</v>
      </c>
      <c r="BK27" s="193"/>
      <c r="BL27" s="163" t="s">
        <v>468</v>
      </c>
      <c r="BM27" s="193"/>
      <c r="BN27" s="163" t="s">
        <v>468</v>
      </c>
      <c r="BO27" s="193"/>
      <c r="BP27" s="163" t="s">
        <v>468</v>
      </c>
      <c r="BQ27" s="193"/>
      <c r="BR27" s="163" t="s">
        <v>468</v>
      </c>
      <c r="BS27" s="193"/>
      <c r="BT27" s="163" t="s">
        <v>468</v>
      </c>
      <c r="BU27" s="193"/>
      <c r="BV27" s="163" t="s">
        <v>468</v>
      </c>
      <c r="BW27" s="193"/>
      <c r="BX27" s="163" t="s">
        <v>468</v>
      </c>
      <c r="BY27" s="193"/>
      <c r="BZ27" s="163" t="s">
        <v>468</v>
      </c>
      <c r="CA27" s="193"/>
      <c r="CB27" s="163" t="s">
        <v>468</v>
      </c>
      <c r="CC27" s="193"/>
      <c r="CD27" s="163" t="s">
        <v>468</v>
      </c>
      <c r="CE27" s="193"/>
      <c r="CF27" s="163" t="s">
        <v>468</v>
      </c>
      <c r="CG27" s="193"/>
      <c r="CH27" s="163" t="s">
        <v>468</v>
      </c>
      <c r="CI27" s="193"/>
      <c r="CJ27" s="163" t="s">
        <v>468</v>
      </c>
      <c r="CK27" s="193"/>
      <c r="CL27" s="163" t="s">
        <v>468</v>
      </c>
      <c r="CM27" s="193"/>
      <c r="CN27" s="163" t="s">
        <v>468</v>
      </c>
      <c r="CO27" s="193"/>
      <c r="CP27" s="163" t="s">
        <v>468</v>
      </c>
      <c r="CQ27" s="193"/>
      <c r="CR27" s="163" t="s">
        <v>468</v>
      </c>
      <c r="CS27" s="193"/>
      <c r="CT27" s="163" t="s">
        <v>468</v>
      </c>
      <c r="CU27" s="193"/>
      <c r="CV27" s="163" t="s">
        <v>468</v>
      </c>
      <c r="CW27" s="193"/>
      <c r="CX27" s="163" t="s">
        <v>468</v>
      </c>
      <c r="CY27" s="193"/>
      <c r="CZ27" s="163" t="s">
        <v>468</v>
      </c>
      <c r="DA27" s="193"/>
      <c r="DB27" s="163" t="s">
        <v>468</v>
      </c>
      <c r="DC27" s="193"/>
      <c r="DD27" s="163" t="s">
        <v>468</v>
      </c>
      <c r="DE27" s="193"/>
      <c r="DF27" s="163" t="s">
        <v>468</v>
      </c>
      <c r="DG27" s="193"/>
      <c r="DH27" s="163" t="s">
        <v>468</v>
      </c>
      <c r="DI27" s="193"/>
      <c r="DJ27" s="163" t="s">
        <v>468</v>
      </c>
      <c r="DK27" s="193"/>
      <c r="DL27" s="163" t="s">
        <v>468</v>
      </c>
      <c r="DM27" s="193"/>
      <c r="DN27" s="163" t="s">
        <v>468</v>
      </c>
      <c r="DO27" s="193"/>
      <c r="DP27" s="163" t="s">
        <v>468</v>
      </c>
      <c r="DQ27" s="193"/>
      <c r="DR27" s="163" t="s">
        <v>468</v>
      </c>
      <c r="DS27" s="193"/>
      <c r="DT27" s="163" t="s">
        <v>468</v>
      </c>
      <c r="DU27" s="193"/>
      <c r="DV27" s="163" t="s">
        <v>468</v>
      </c>
      <c r="DW27" s="193"/>
      <c r="DX27" s="163" t="s">
        <v>468</v>
      </c>
      <c r="DY27" s="193"/>
      <c r="DZ27" s="163" t="s">
        <v>468</v>
      </c>
      <c r="EA27" s="193"/>
      <c r="EB27" s="163" t="s">
        <v>468</v>
      </c>
      <c r="EC27" s="193"/>
      <c r="ED27" s="163" t="s">
        <v>468</v>
      </c>
      <c r="EE27" s="193"/>
      <c r="EF27" s="163" t="s">
        <v>468</v>
      </c>
      <c r="EG27" s="193"/>
      <c r="EH27" s="163" t="s">
        <v>468</v>
      </c>
      <c r="EI27" s="193"/>
      <c r="EJ27" s="163" t="s">
        <v>468</v>
      </c>
      <c r="EK27" s="193"/>
      <c r="EL27" s="163" t="s">
        <v>468</v>
      </c>
      <c r="EM27" s="193"/>
      <c r="EN27" s="163" t="s">
        <v>468</v>
      </c>
      <c r="EO27" s="193"/>
      <c r="EP27" s="163" t="s">
        <v>468</v>
      </c>
      <c r="EQ27" s="193"/>
      <c r="ER27" s="163" t="s">
        <v>468</v>
      </c>
      <c r="ES27" s="193"/>
      <c r="ET27" s="163" t="s">
        <v>468</v>
      </c>
      <c r="EU27" s="193"/>
      <c r="EV27" s="163" t="s">
        <v>468</v>
      </c>
      <c r="EW27" s="193"/>
      <c r="EX27" s="163" t="s">
        <v>468</v>
      </c>
      <c r="EY27" s="193"/>
      <c r="EZ27" s="163" t="s">
        <v>468</v>
      </c>
      <c r="FA27" s="193"/>
      <c r="FB27" s="163" t="s">
        <v>468</v>
      </c>
      <c r="FC27" s="193"/>
      <c r="FD27" s="163" t="s">
        <v>468</v>
      </c>
      <c r="FE27" s="193"/>
      <c r="FF27" s="163" t="s">
        <v>468</v>
      </c>
      <c r="FG27" s="193"/>
      <c r="FH27" s="163" t="s">
        <v>468</v>
      </c>
      <c r="FI27" s="193"/>
      <c r="FJ27" s="163" t="s">
        <v>468</v>
      </c>
      <c r="FK27" s="193"/>
      <c r="FL27" s="163" t="s">
        <v>468</v>
      </c>
      <c r="FM27" s="193"/>
      <c r="FN27" s="163" t="s">
        <v>468</v>
      </c>
      <c r="FO27" s="193"/>
      <c r="FP27" s="163" t="s">
        <v>468</v>
      </c>
      <c r="FQ27" s="193"/>
      <c r="FR27" s="197">
        <v>851800.3</v>
      </c>
      <c r="FS27" s="193" t="s">
        <v>522</v>
      </c>
      <c r="FT27" s="156" t="s">
        <v>499</v>
      </c>
    </row>
    <row r="28" spans="1:176" s="50" customFormat="1" ht="26.25" customHeight="1" thickBot="1">
      <c r="A28" s="198" t="s">
        <v>516</v>
      </c>
      <c r="B28" s="163" t="s">
        <v>468</v>
      </c>
      <c r="C28" s="193"/>
      <c r="D28" s="163" t="s">
        <v>468</v>
      </c>
      <c r="E28" s="193"/>
      <c r="F28" s="163" t="s">
        <v>468</v>
      </c>
      <c r="G28" s="193"/>
      <c r="H28" s="163" t="s">
        <v>468</v>
      </c>
      <c r="I28" s="193"/>
      <c r="J28" s="163" t="s">
        <v>468</v>
      </c>
      <c r="K28" s="193"/>
      <c r="L28" s="163" t="s">
        <v>468</v>
      </c>
      <c r="M28" s="193"/>
      <c r="N28" s="163" t="s">
        <v>468</v>
      </c>
      <c r="O28" s="193"/>
      <c r="P28" s="163" t="s">
        <v>468</v>
      </c>
      <c r="Q28" s="193"/>
      <c r="R28" s="163" t="s">
        <v>468</v>
      </c>
      <c r="S28" s="193"/>
      <c r="T28" s="163" t="s">
        <v>468</v>
      </c>
      <c r="U28" s="193"/>
      <c r="V28" s="163" t="s">
        <v>468</v>
      </c>
      <c r="W28" s="193"/>
      <c r="X28" s="163" t="s">
        <v>468</v>
      </c>
      <c r="Y28" s="193"/>
      <c r="Z28" s="163" t="s">
        <v>468</v>
      </c>
      <c r="AA28" s="193"/>
      <c r="AB28" s="163" t="s">
        <v>468</v>
      </c>
      <c r="AC28" s="193"/>
      <c r="AD28" s="163" t="s">
        <v>468</v>
      </c>
      <c r="AE28" s="193"/>
      <c r="AF28" s="163" t="s">
        <v>468</v>
      </c>
      <c r="AG28" s="193"/>
      <c r="AH28" s="163" t="s">
        <v>468</v>
      </c>
      <c r="AI28" s="193"/>
      <c r="AJ28" s="163" t="s">
        <v>468</v>
      </c>
      <c r="AK28" s="193"/>
      <c r="AL28" s="163" t="s">
        <v>468</v>
      </c>
      <c r="AM28" s="193"/>
      <c r="AN28" s="163" t="s">
        <v>468</v>
      </c>
      <c r="AO28" s="193"/>
      <c r="AP28" s="163" t="s">
        <v>468</v>
      </c>
      <c r="AQ28" s="193"/>
      <c r="AR28" s="163" t="s">
        <v>468</v>
      </c>
      <c r="AS28" s="193"/>
      <c r="AT28" s="163" t="s">
        <v>468</v>
      </c>
      <c r="AU28" s="193"/>
      <c r="AV28" s="163" t="s">
        <v>468</v>
      </c>
      <c r="AW28" s="193"/>
      <c r="AX28" s="163" t="s">
        <v>468</v>
      </c>
      <c r="AY28" s="193"/>
      <c r="AZ28" s="163" t="s">
        <v>468</v>
      </c>
      <c r="BA28" s="193"/>
      <c r="BB28" s="163" t="s">
        <v>468</v>
      </c>
      <c r="BC28" s="193"/>
      <c r="BD28" s="163" t="s">
        <v>468</v>
      </c>
      <c r="BE28" s="193"/>
      <c r="BF28" s="163" t="s">
        <v>468</v>
      </c>
      <c r="BG28" s="193"/>
      <c r="BH28" s="163" t="s">
        <v>468</v>
      </c>
      <c r="BI28" s="193"/>
      <c r="BJ28" s="163" t="s">
        <v>468</v>
      </c>
      <c r="BK28" s="193"/>
      <c r="BL28" s="163" t="s">
        <v>468</v>
      </c>
      <c r="BM28" s="193"/>
      <c r="BN28" s="163" t="s">
        <v>468</v>
      </c>
      <c r="BO28" s="193"/>
      <c r="BP28" s="163" t="s">
        <v>468</v>
      </c>
      <c r="BQ28" s="193"/>
      <c r="BR28" s="163" t="s">
        <v>468</v>
      </c>
      <c r="BS28" s="193"/>
      <c r="BT28" s="163" t="s">
        <v>468</v>
      </c>
      <c r="BU28" s="193"/>
      <c r="BV28" s="163" t="s">
        <v>468</v>
      </c>
      <c r="BW28" s="193"/>
      <c r="BX28" s="163" t="s">
        <v>468</v>
      </c>
      <c r="BY28" s="193"/>
      <c r="BZ28" s="163" t="s">
        <v>468</v>
      </c>
      <c r="CA28" s="193"/>
      <c r="CB28" s="163" t="s">
        <v>468</v>
      </c>
      <c r="CC28" s="193"/>
      <c r="CD28" s="163" t="s">
        <v>468</v>
      </c>
      <c r="CE28" s="193"/>
      <c r="CF28" s="163" t="s">
        <v>468</v>
      </c>
      <c r="CG28" s="193"/>
      <c r="CH28" s="163" t="s">
        <v>468</v>
      </c>
      <c r="CI28" s="193"/>
      <c r="CJ28" s="163" t="s">
        <v>468</v>
      </c>
      <c r="CK28" s="193"/>
      <c r="CL28" s="163" t="s">
        <v>468</v>
      </c>
      <c r="CM28" s="193"/>
      <c r="CN28" s="163" t="s">
        <v>468</v>
      </c>
      <c r="CO28" s="193"/>
      <c r="CP28" s="163" t="s">
        <v>468</v>
      </c>
      <c r="CQ28" s="193"/>
      <c r="CR28" s="163" t="s">
        <v>468</v>
      </c>
      <c r="CS28" s="193"/>
      <c r="CT28" s="163" t="s">
        <v>468</v>
      </c>
      <c r="CU28" s="193"/>
      <c r="CV28" s="163" t="s">
        <v>468</v>
      </c>
      <c r="CW28" s="193"/>
      <c r="CX28" s="163" t="s">
        <v>468</v>
      </c>
      <c r="CY28" s="193"/>
      <c r="CZ28" s="163" t="s">
        <v>468</v>
      </c>
      <c r="DA28" s="193"/>
      <c r="DB28" s="163" t="s">
        <v>468</v>
      </c>
      <c r="DC28" s="193"/>
      <c r="DD28" s="163" t="s">
        <v>468</v>
      </c>
      <c r="DE28" s="193"/>
      <c r="DF28" s="163" t="s">
        <v>468</v>
      </c>
      <c r="DG28" s="193"/>
      <c r="DH28" s="163" t="s">
        <v>468</v>
      </c>
      <c r="DI28" s="193"/>
      <c r="DJ28" s="163" t="s">
        <v>468</v>
      </c>
      <c r="DK28" s="193"/>
      <c r="DL28" s="163" t="s">
        <v>468</v>
      </c>
      <c r="DM28" s="193"/>
      <c r="DN28" s="163" t="s">
        <v>468</v>
      </c>
      <c r="DO28" s="193"/>
      <c r="DP28" s="163" t="s">
        <v>468</v>
      </c>
      <c r="DQ28" s="193"/>
      <c r="DR28" s="163" t="s">
        <v>468</v>
      </c>
      <c r="DS28" s="193"/>
      <c r="DT28" s="163" t="s">
        <v>468</v>
      </c>
      <c r="DU28" s="193"/>
      <c r="DV28" s="163" t="s">
        <v>468</v>
      </c>
      <c r="DW28" s="193"/>
      <c r="DX28" s="163" t="s">
        <v>468</v>
      </c>
      <c r="DY28" s="193"/>
      <c r="DZ28" s="163" t="s">
        <v>468</v>
      </c>
      <c r="EA28" s="193"/>
      <c r="EB28" s="163" t="s">
        <v>468</v>
      </c>
      <c r="EC28" s="193"/>
      <c r="ED28" s="163" t="s">
        <v>468</v>
      </c>
      <c r="EE28" s="193"/>
      <c r="EF28" s="163" t="s">
        <v>468</v>
      </c>
      <c r="EG28" s="193"/>
      <c r="EH28" s="163" t="s">
        <v>468</v>
      </c>
      <c r="EI28" s="193"/>
      <c r="EJ28" s="163" t="s">
        <v>468</v>
      </c>
      <c r="EK28" s="193"/>
      <c r="EL28" s="163" t="s">
        <v>468</v>
      </c>
      <c r="EM28" s="193"/>
      <c r="EN28" s="163" t="s">
        <v>468</v>
      </c>
      <c r="EO28" s="193"/>
      <c r="EP28" s="163" t="s">
        <v>468</v>
      </c>
      <c r="EQ28" s="193"/>
      <c r="ER28" s="163" t="s">
        <v>468</v>
      </c>
      <c r="ES28" s="193"/>
      <c r="ET28" s="163" t="s">
        <v>468</v>
      </c>
      <c r="EU28" s="193"/>
      <c r="EV28" s="163" t="s">
        <v>468</v>
      </c>
      <c r="EW28" s="193"/>
      <c r="EX28" s="163" t="s">
        <v>468</v>
      </c>
      <c r="EY28" s="193"/>
      <c r="EZ28" s="163" t="s">
        <v>468</v>
      </c>
      <c r="FA28" s="193"/>
      <c r="FB28" s="163" t="s">
        <v>468</v>
      </c>
      <c r="FC28" s="193"/>
      <c r="FD28" s="163" t="s">
        <v>468</v>
      </c>
      <c r="FE28" s="193"/>
      <c r="FF28" s="163" t="s">
        <v>468</v>
      </c>
      <c r="FG28" s="193"/>
      <c r="FH28" s="163" t="s">
        <v>468</v>
      </c>
      <c r="FI28" s="193"/>
      <c r="FJ28" s="163" t="s">
        <v>468</v>
      </c>
      <c r="FK28" s="193"/>
      <c r="FL28" s="163" t="s">
        <v>468</v>
      </c>
      <c r="FM28" s="193"/>
      <c r="FN28" s="163" t="s">
        <v>468</v>
      </c>
      <c r="FO28" s="193"/>
      <c r="FP28" s="163" t="s">
        <v>468</v>
      </c>
      <c r="FQ28" s="193"/>
      <c r="FR28" s="197">
        <v>332613.7</v>
      </c>
      <c r="FS28" s="193" t="s">
        <v>522</v>
      </c>
      <c r="FT28" s="156" t="s">
        <v>500</v>
      </c>
    </row>
    <row r="29" spans="1:176" s="50" customFormat="1" ht="26.25" customHeight="1" thickBot="1">
      <c r="A29" s="198" t="s">
        <v>517</v>
      </c>
      <c r="B29" s="163" t="s">
        <v>468</v>
      </c>
      <c r="C29" s="193"/>
      <c r="D29" s="163" t="s">
        <v>468</v>
      </c>
      <c r="E29" s="193"/>
      <c r="F29" s="163" t="s">
        <v>468</v>
      </c>
      <c r="G29" s="193"/>
      <c r="H29" s="163" t="s">
        <v>468</v>
      </c>
      <c r="I29" s="193"/>
      <c r="J29" s="163" t="s">
        <v>468</v>
      </c>
      <c r="K29" s="193"/>
      <c r="L29" s="163" t="s">
        <v>468</v>
      </c>
      <c r="M29" s="193"/>
      <c r="N29" s="163" t="s">
        <v>468</v>
      </c>
      <c r="O29" s="193"/>
      <c r="P29" s="163" t="s">
        <v>468</v>
      </c>
      <c r="Q29" s="193"/>
      <c r="R29" s="163" t="s">
        <v>468</v>
      </c>
      <c r="S29" s="193"/>
      <c r="T29" s="163" t="s">
        <v>468</v>
      </c>
      <c r="U29" s="193"/>
      <c r="V29" s="163" t="s">
        <v>468</v>
      </c>
      <c r="W29" s="193"/>
      <c r="X29" s="163" t="s">
        <v>468</v>
      </c>
      <c r="Y29" s="193"/>
      <c r="Z29" s="163" t="s">
        <v>468</v>
      </c>
      <c r="AA29" s="193"/>
      <c r="AB29" s="163" t="s">
        <v>468</v>
      </c>
      <c r="AC29" s="193"/>
      <c r="AD29" s="163" t="s">
        <v>468</v>
      </c>
      <c r="AE29" s="193"/>
      <c r="AF29" s="163" t="s">
        <v>468</v>
      </c>
      <c r="AG29" s="193"/>
      <c r="AH29" s="163" t="s">
        <v>468</v>
      </c>
      <c r="AI29" s="193"/>
      <c r="AJ29" s="163" t="s">
        <v>468</v>
      </c>
      <c r="AK29" s="193"/>
      <c r="AL29" s="163" t="s">
        <v>468</v>
      </c>
      <c r="AM29" s="193"/>
      <c r="AN29" s="163" t="s">
        <v>468</v>
      </c>
      <c r="AO29" s="193"/>
      <c r="AP29" s="163" t="s">
        <v>468</v>
      </c>
      <c r="AQ29" s="193"/>
      <c r="AR29" s="163" t="s">
        <v>468</v>
      </c>
      <c r="AS29" s="193"/>
      <c r="AT29" s="163" t="s">
        <v>468</v>
      </c>
      <c r="AU29" s="193"/>
      <c r="AV29" s="163" t="s">
        <v>468</v>
      </c>
      <c r="AW29" s="193"/>
      <c r="AX29" s="163" t="s">
        <v>468</v>
      </c>
      <c r="AY29" s="193"/>
      <c r="AZ29" s="163" t="s">
        <v>468</v>
      </c>
      <c r="BA29" s="193"/>
      <c r="BB29" s="163" t="s">
        <v>468</v>
      </c>
      <c r="BC29" s="193"/>
      <c r="BD29" s="163" t="s">
        <v>468</v>
      </c>
      <c r="BE29" s="193"/>
      <c r="BF29" s="163" t="s">
        <v>468</v>
      </c>
      <c r="BG29" s="193"/>
      <c r="BH29" s="163" t="s">
        <v>468</v>
      </c>
      <c r="BI29" s="193"/>
      <c r="BJ29" s="163" t="s">
        <v>468</v>
      </c>
      <c r="BK29" s="193"/>
      <c r="BL29" s="163" t="s">
        <v>468</v>
      </c>
      <c r="BM29" s="193"/>
      <c r="BN29" s="163" t="s">
        <v>468</v>
      </c>
      <c r="BO29" s="193"/>
      <c r="BP29" s="163" t="s">
        <v>468</v>
      </c>
      <c r="BQ29" s="193"/>
      <c r="BR29" s="163" t="s">
        <v>468</v>
      </c>
      <c r="BS29" s="193"/>
      <c r="BT29" s="163" t="s">
        <v>468</v>
      </c>
      <c r="BU29" s="193"/>
      <c r="BV29" s="163" t="s">
        <v>468</v>
      </c>
      <c r="BW29" s="193"/>
      <c r="BX29" s="163" t="s">
        <v>468</v>
      </c>
      <c r="BY29" s="193"/>
      <c r="BZ29" s="163" t="s">
        <v>468</v>
      </c>
      <c r="CA29" s="193"/>
      <c r="CB29" s="163" t="s">
        <v>468</v>
      </c>
      <c r="CC29" s="193"/>
      <c r="CD29" s="163" t="s">
        <v>468</v>
      </c>
      <c r="CE29" s="193"/>
      <c r="CF29" s="163" t="s">
        <v>468</v>
      </c>
      <c r="CG29" s="193"/>
      <c r="CH29" s="163" t="s">
        <v>468</v>
      </c>
      <c r="CI29" s="193"/>
      <c r="CJ29" s="163" t="s">
        <v>468</v>
      </c>
      <c r="CK29" s="193"/>
      <c r="CL29" s="163" t="s">
        <v>468</v>
      </c>
      <c r="CM29" s="193"/>
      <c r="CN29" s="163" t="s">
        <v>468</v>
      </c>
      <c r="CO29" s="193"/>
      <c r="CP29" s="163" t="s">
        <v>468</v>
      </c>
      <c r="CQ29" s="193"/>
      <c r="CR29" s="163" t="s">
        <v>468</v>
      </c>
      <c r="CS29" s="193"/>
      <c r="CT29" s="163" t="s">
        <v>468</v>
      </c>
      <c r="CU29" s="193"/>
      <c r="CV29" s="163" t="s">
        <v>468</v>
      </c>
      <c r="CW29" s="193"/>
      <c r="CX29" s="163" t="s">
        <v>468</v>
      </c>
      <c r="CY29" s="193"/>
      <c r="CZ29" s="163" t="s">
        <v>468</v>
      </c>
      <c r="DA29" s="193"/>
      <c r="DB29" s="163" t="s">
        <v>468</v>
      </c>
      <c r="DC29" s="193"/>
      <c r="DD29" s="163" t="s">
        <v>468</v>
      </c>
      <c r="DE29" s="193"/>
      <c r="DF29" s="163" t="s">
        <v>468</v>
      </c>
      <c r="DG29" s="193"/>
      <c r="DH29" s="163" t="s">
        <v>468</v>
      </c>
      <c r="DI29" s="193"/>
      <c r="DJ29" s="163" t="s">
        <v>468</v>
      </c>
      <c r="DK29" s="193"/>
      <c r="DL29" s="163" t="s">
        <v>468</v>
      </c>
      <c r="DM29" s="193"/>
      <c r="DN29" s="163" t="s">
        <v>468</v>
      </c>
      <c r="DO29" s="193"/>
      <c r="DP29" s="163" t="s">
        <v>468</v>
      </c>
      <c r="DQ29" s="193"/>
      <c r="DR29" s="163" t="s">
        <v>468</v>
      </c>
      <c r="DS29" s="193"/>
      <c r="DT29" s="163" t="s">
        <v>468</v>
      </c>
      <c r="DU29" s="193"/>
      <c r="DV29" s="163" t="s">
        <v>468</v>
      </c>
      <c r="DW29" s="193"/>
      <c r="DX29" s="163" t="s">
        <v>468</v>
      </c>
      <c r="DY29" s="193"/>
      <c r="DZ29" s="163" t="s">
        <v>468</v>
      </c>
      <c r="EA29" s="193"/>
      <c r="EB29" s="163" t="s">
        <v>468</v>
      </c>
      <c r="EC29" s="193"/>
      <c r="ED29" s="163" t="s">
        <v>468</v>
      </c>
      <c r="EE29" s="193"/>
      <c r="EF29" s="163" t="s">
        <v>468</v>
      </c>
      <c r="EG29" s="193"/>
      <c r="EH29" s="163" t="s">
        <v>468</v>
      </c>
      <c r="EI29" s="193"/>
      <c r="EJ29" s="163" t="s">
        <v>468</v>
      </c>
      <c r="EK29" s="193"/>
      <c r="EL29" s="163" t="s">
        <v>468</v>
      </c>
      <c r="EM29" s="193"/>
      <c r="EN29" s="163" t="s">
        <v>468</v>
      </c>
      <c r="EO29" s="193"/>
      <c r="EP29" s="163" t="s">
        <v>468</v>
      </c>
      <c r="EQ29" s="193"/>
      <c r="ER29" s="163" t="s">
        <v>468</v>
      </c>
      <c r="ES29" s="193"/>
      <c r="ET29" s="163" t="s">
        <v>468</v>
      </c>
      <c r="EU29" s="193"/>
      <c r="EV29" s="163" t="s">
        <v>468</v>
      </c>
      <c r="EW29" s="193"/>
      <c r="EX29" s="163" t="s">
        <v>468</v>
      </c>
      <c r="EY29" s="193"/>
      <c r="EZ29" s="163" t="s">
        <v>468</v>
      </c>
      <c r="FA29" s="193"/>
      <c r="FB29" s="163" t="s">
        <v>468</v>
      </c>
      <c r="FC29" s="193"/>
      <c r="FD29" s="163" t="s">
        <v>468</v>
      </c>
      <c r="FE29" s="193"/>
      <c r="FF29" s="163" t="s">
        <v>468</v>
      </c>
      <c r="FG29" s="193"/>
      <c r="FH29" s="163" t="s">
        <v>468</v>
      </c>
      <c r="FI29" s="193"/>
      <c r="FJ29" s="163" t="s">
        <v>468</v>
      </c>
      <c r="FK29" s="193"/>
      <c r="FL29" s="163" t="s">
        <v>468</v>
      </c>
      <c r="FM29" s="193"/>
      <c r="FN29" s="163" t="s">
        <v>468</v>
      </c>
      <c r="FO29" s="193"/>
      <c r="FP29" s="163" t="s">
        <v>468</v>
      </c>
      <c r="FQ29" s="193"/>
      <c r="FR29" s="197">
        <v>-13572.8</v>
      </c>
      <c r="FS29" s="193" t="s">
        <v>522</v>
      </c>
      <c r="FT29" s="156" t="s">
        <v>501</v>
      </c>
    </row>
    <row r="30" spans="1:176" s="50" customFormat="1" ht="26.25" customHeight="1" thickBot="1">
      <c r="A30" s="198" t="s">
        <v>519</v>
      </c>
      <c r="B30" s="163" t="s">
        <v>468</v>
      </c>
      <c r="C30" s="193"/>
      <c r="D30" s="163" t="s">
        <v>468</v>
      </c>
      <c r="E30" s="193"/>
      <c r="F30" s="163" t="s">
        <v>468</v>
      </c>
      <c r="G30" s="193"/>
      <c r="H30" s="163" t="s">
        <v>468</v>
      </c>
      <c r="I30" s="193"/>
      <c r="J30" s="163" t="s">
        <v>468</v>
      </c>
      <c r="K30" s="193"/>
      <c r="L30" s="163" t="s">
        <v>468</v>
      </c>
      <c r="M30" s="193"/>
      <c r="N30" s="163" t="s">
        <v>468</v>
      </c>
      <c r="O30" s="193"/>
      <c r="P30" s="163" t="s">
        <v>468</v>
      </c>
      <c r="Q30" s="193"/>
      <c r="R30" s="163" t="s">
        <v>468</v>
      </c>
      <c r="S30" s="193"/>
      <c r="T30" s="163" t="s">
        <v>468</v>
      </c>
      <c r="U30" s="193"/>
      <c r="V30" s="163" t="s">
        <v>468</v>
      </c>
      <c r="W30" s="193"/>
      <c r="X30" s="163" t="s">
        <v>468</v>
      </c>
      <c r="Y30" s="193"/>
      <c r="Z30" s="163" t="s">
        <v>468</v>
      </c>
      <c r="AA30" s="193"/>
      <c r="AB30" s="163" t="s">
        <v>468</v>
      </c>
      <c r="AC30" s="193"/>
      <c r="AD30" s="163" t="s">
        <v>468</v>
      </c>
      <c r="AE30" s="193"/>
      <c r="AF30" s="163" t="s">
        <v>468</v>
      </c>
      <c r="AG30" s="193"/>
      <c r="AH30" s="163" t="s">
        <v>468</v>
      </c>
      <c r="AI30" s="193"/>
      <c r="AJ30" s="163" t="s">
        <v>468</v>
      </c>
      <c r="AK30" s="193"/>
      <c r="AL30" s="163" t="s">
        <v>468</v>
      </c>
      <c r="AM30" s="193"/>
      <c r="AN30" s="163" t="s">
        <v>468</v>
      </c>
      <c r="AO30" s="193"/>
      <c r="AP30" s="163" t="s">
        <v>468</v>
      </c>
      <c r="AQ30" s="193"/>
      <c r="AR30" s="163" t="s">
        <v>468</v>
      </c>
      <c r="AS30" s="193"/>
      <c r="AT30" s="163" t="s">
        <v>468</v>
      </c>
      <c r="AU30" s="193"/>
      <c r="AV30" s="163" t="s">
        <v>468</v>
      </c>
      <c r="AW30" s="193"/>
      <c r="AX30" s="163" t="s">
        <v>468</v>
      </c>
      <c r="AY30" s="193"/>
      <c r="AZ30" s="163" t="s">
        <v>468</v>
      </c>
      <c r="BA30" s="193"/>
      <c r="BB30" s="163" t="s">
        <v>468</v>
      </c>
      <c r="BC30" s="193"/>
      <c r="BD30" s="163" t="s">
        <v>468</v>
      </c>
      <c r="BE30" s="193"/>
      <c r="BF30" s="163" t="s">
        <v>468</v>
      </c>
      <c r="BG30" s="193"/>
      <c r="BH30" s="163" t="s">
        <v>468</v>
      </c>
      <c r="BI30" s="193"/>
      <c r="BJ30" s="163" t="s">
        <v>468</v>
      </c>
      <c r="BK30" s="193"/>
      <c r="BL30" s="163" t="s">
        <v>468</v>
      </c>
      <c r="BM30" s="193"/>
      <c r="BN30" s="163" t="s">
        <v>468</v>
      </c>
      <c r="BO30" s="193"/>
      <c r="BP30" s="163" t="s">
        <v>468</v>
      </c>
      <c r="BQ30" s="193"/>
      <c r="BR30" s="163" t="s">
        <v>468</v>
      </c>
      <c r="BS30" s="193"/>
      <c r="BT30" s="163" t="s">
        <v>468</v>
      </c>
      <c r="BU30" s="193"/>
      <c r="BV30" s="163" t="s">
        <v>468</v>
      </c>
      <c r="BW30" s="193"/>
      <c r="BX30" s="163" t="s">
        <v>468</v>
      </c>
      <c r="BY30" s="193"/>
      <c r="BZ30" s="163" t="s">
        <v>468</v>
      </c>
      <c r="CA30" s="193"/>
      <c r="CB30" s="163" t="s">
        <v>468</v>
      </c>
      <c r="CC30" s="193"/>
      <c r="CD30" s="163" t="s">
        <v>468</v>
      </c>
      <c r="CE30" s="193"/>
      <c r="CF30" s="163" t="s">
        <v>468</v>
      </c>
      <c r="CG30" s="193"/>
      <c r="CH30" s="163" t="s">
        <v>468</v>
      </c>
      <c r="CI30" s="193"/>
      <c r="CJ30" s="163" t="s">
        <v>468</v>
      </c>
      <c r="CK30" s="193"/>
      <c r="CL30" s="163" t="s">
        <v>468</v>
      </c>
      <c r="CM30" s="193"/>
      <c r="CN30" s="163" t="s">
        <v>468</v>
      </c>
      <c r="CO30" s="193"/>
      <c r="CP30" s="163" t="s">
        <v>468</v>
      </c>
      <c r="CQ30" s="193"/>
      <c r="CR30" s="163" t="s">
        <v>468</v>
      </c>
      <c r="CS30" s="193"/>
      <c r="CT30" s="163" t="s">
        <v>468</v>
      </c>
      <c r="CU30" s="193"/>
      <c r="CV30" s="163" t="s">
        <v>468</v>
      </c>
      <c r="CW30" s="193"/>
      <c r="CX30" s="163" t="s">
        <v>468</v>
      </c>
      <c r="CY30" s="193"/>
      <c r="CZ30" s="163" t="s">
        <v>468</v>
      </c>
      <c r="DA30" s="193"/>
      <c r="DB30" s="163" t="s">
        <v>468</v>
      </c>
      <c r="DC30" s="193"/>
      <c r="DD30" s="163" t="s">
        <v>468</v>
      </c>
      <c r="DE30" s="193"/>
      <c r="DF30" s="163" t="s">
        <v>468</v>
      </c>
      <c r="DG30" s="193"/>
      <c r="DH30" s="163" t="s">
        <v>468</v>
      </c>
      <c r="DI30" s="193"/>
      <c r="DJ30" s="163" t="s">
        <v>468</v>
      </c>
      <c r="DK30" s="193"/>
      <c r="DL30" s="163" t="s">
        <v>468</v>
      </c>
      <c r="DM30" s="193"/>
      <c r="DN30" s="163" t="s">
        <v>468</v>
      </c>
      <c r="DO30" s="193"/>
      <c r="DP30" s="163" t="s">
        <v>468</v>
      </c>
      <c r="DQ30" s="193"/>
      <c r="DR30" s="163" t="s">
        <v>468</v>
      </c>
      <c r="DS30" s="193"/>
      <c r="DT30" s="163" t="s">
        <v>468</v>
      </c>
      <c r="DU30" s="193"/>
      <c r="DV30" s="163" t="s">
        <v>468</v>
      </c>
      <c r="DW30" s="193"/>
      <c r="DX30" s="163" t="s">
        <v>468</v>
      </c>
      <c r="DY30" s="193"/>
      <c r="DZ30" s="163" t="s">
        <v>468</v>
      </c>
      <c r="EA30" s="193"/>
      <c r="EB30" s="163" t="s">
        <v>468</v>
      </c>
      <c r="EC30" s="193"/>
      <c r="ED30" s="163" t="s">
        <v>468</v>
      </c>
      <c r="EE30" s="193"/>
      <c r="EF30" s="163" t="s">
        <v>468</v>
      </c>
      <c r="EG30" s="193"/>
      <c r="EH30" s="163" t="s">
        <v>468</v>
      </c>
      <c r="EI30" s="193"/>
      <c r="EJ30" s="163" t="s">
        <v>468</v>
      </c>
      <c r="EK30" s="193"/>
      <c r="EL30" s="163" t="s">
        <v>468</v>
      </c>
      <c r="EM30" s="193"/>
      <c r="EN30" s="163" t="s">
        <v>468</v>
      </c>
      <c r="EO30" s="193"/>
      <c r="EP30" s="163" t="s">
        <v>468</v>
      </c>
      <c r="EQ30" s="193"/>
      <c r="ER30" s="163" t="s">
        <v>468</v>
      </c>
      <c r="ES30" s="193"/>
      <c r="ET30" s="163" t="s">
        <v>468</v>
      </c>
      <c r="EU30" s="193"/>
      <c r="EV30" s="163" t="s">
        <v>468</v>
      </c>
      <c r="EW30" s="193"/>
      <c r="EX30" s="163" t="s">
        <v>468</v>
      </c>
      <c r="EY30" s="193"/>
      <c r="EZ30" s="163" t="s">
        <v>468</v>
      </c>
      <c r="FA30" s="193"/>
      <c r="FB30" s="163" t="s">
        <v>468</v>
      </c>
      <c r="FC30" s="193"/>
      <c r="FD30" s="163" t="s">
        <v>468</v>
      </c>
      <c r="FE30" s="193"/>
      <c r="FF30" s="163" t="s">
        <v>468</v>
      </c>
      <c r="FG30" s="193"/>
      <c r="FH30" s="163" t="s">
        <v>468</v>
      </c>
      <c r="FI30" s="193"/>
      <c r="FJ30" s="163" t="s">
        <v>468</v>
      </c>
      <c r="FK30" s="193"/>
      <c r="FL30" s="163" t="s">
        <v>468</v>
      </c>
      <c r="FM30" s="193"/>
      <c r="FN30" s="163" t="s">
        <v>468</v>
      </c>
      <c r="FO30" s="193"/>
      <c r="FP30" s="163" t="s">
        <v>468</v>
      </c>
      <c r="FQ30" s="193"/>
      <c r="FR30" s="208">
        <v>54074</v>
      </c>
      <c r="FS30" s="193" t="s">
        <v>522</v>
      </c>
      <c r="FT30" s="156" t="s">
        <v>504</v>
      </c>
    </row>
    <row r="31" spans="1:176" s="50" customFormat="1" ht="26.25" customHeight="1" thickBot="1">
      <c r="A31" s="198" t="s">
        <v>520</v>
      </c>
      <c r="B31" s="163" t="s">
        <v>468</v>
      </c>
      <c r="C31" s="193"/>
      <c r="D31" s="163" t="s">
        <v>468</v>
      </c>
      <c r="E31" s="193"/>
      <c r="F31" s="163" t="s">
        <v>468</v>
      </c>
      <c r="G31" s="193"/>
      <c r="H31" s="163" t="s">
        <v>468</v>
      </c>
      <c r="I31" s="193"/>
      <c r="J31" s="163" t="s">
        <v>468</v>
      </c>
      <c r="K31" s="193"/>
      <c r="L31" s="163" t="s">
        <v>468</v>
      </c>
      <c r="M31" s="193"/>
      <c r="N31" s="163" t="s">
        <v>468</v>
      </c>
      <c r="O31" s="193"/>
      <c r="P31" s="163" t="s">
        <v>468</v>
      </c>
      <c r="Q31" s="193"/>
      <c r="R31" s="163" t="s">
        <v>468</v>
      </c>
      <c r="S31" s="193"/>
      <c r="T31" s="163" t="s">
        <v>468</v>
      </c>
      <c r="U31" s="193"/>
      <c r="V31" s="163" t="s">
        <v>468</v>
      </c>
      <c r="W31" s="193"/>
      <c r="X31" s="163" t="s">
        <v>468</v>
      </c>
      <c r="Y31" s="193"/>
      <c r="Z31" s="163" t="s">
        <v>468</v>
      </c>
      <c r="AA31" s="193"/>
      <c r="AB31" s="163" t="s">
        <v>468</v>
      </c>
      <c r="AC31" s="193"/>
      <c r="AD31" s="163" t="s">
        <v>468</v>
      </c>
      <c r="AE31" s="193"/>
      <c r="AF31" s="163" t="s">
        <v>468</v>
      </c>
      <c r="AG31" s="193"/>
      <c r="AH31" s="163" t="s">
        <v>468</v>
      </c>
      <c r="AI31" s="193"/>
      <c r="AJ31" s="163" t="s">
        <v>468</v>
      </c>
      <c r="AK31" s="193"/>
      <c r="AL31" s="163" t="s">
        <v>468</v>
      </c>
      <c r="AM31" s="193"/>
      <c r="AN31" s="163" t="s">
        <v>468</v>
      </c>
      <c r="AO31" s="193"/>
      <c r="AP31" s="163" t="s">
        <v>468</v>
      </c>
      <c r="AQ31" s="193"/>
      <c r="AR31" s="163" t="s">
        <v>468</v>
      </c>
      <c r="AS31" s="193"/>
      <c r="AT31" s="163" t="s">
        <v>468</v>
      </c>
      <c r="AU31" s="193"/>
      <c r="AV31" s="163" t="s">
        <v>468</v>
      </c>
      <c r="AW31" s="193"/>
      <c r="AX31" s="163" t="s">
        <v>468</v>
      </c>
      <c r="AY31" s="193"/>
      <c r="AZ31" s="163" t="s">
        <v>468</v>
      </c>
      <c r="BA31" s="193"/>
      <c r="BB31" s="163" t="s">
        <v>468</v>
      </c>
      <c r="BC31" s="193"/>
      <c r="BD31" s="163" t="s">
        <v>468</v>
      </c>
      <c r="BE31" s="193"/>
      <c r="BF31" s="163" t="s">
        <v>468</v>
      </c>
      <c r="BG31" s="193"/>
      <c r="BH31" s="163" t="s">
        <v>468</v>
      </c>
      <c r="BI31" s="193"/>
      <c r="BJ31" s="163" t="s">
        <v>468</v>
      </c>
      <c r="BK31" s="193"/>
      <c r="BL31" s="163" t="s">
        <v>468</v>
      </c>
      <c r="BM31" s="193"/>
      <c r="BN31" s="163" t="s">
        <v>468</v>
      </c>
      <c r="BO31" s="193"/>
      <c r="BP31" s="163" t="s">
        <v>468</v>
      </c>
      <c r="BQ31" s="193"/>
      <c r="BR31" s="163" t="s">
        <v>468</v>
      </c>
      <c r="BS31" s="193"/>
      <c r="BT31" s="163" t="s">
        <v>468</v>
      </c>
      <c r="BU31" s="193"/>
      <c r="BV31" s="163" t="s">
        <v>468</v>
      </c>
      <c r="BW31" s="193"/>
      <c r="BX31" s="163" t="s">
        <v>468</v>
      </c>
      <c r="BY31" s="193"/>
      <c r="BZ31" s="163" t="s">
        <v>468</v>
      </c>
      <c r="CA31" s="193"/>
      <c r="CB31" s="163" t="s">
        <v>468</v>
      </c>
      <c r="CC31" s="193"/>
      <c r="CD31" s="163" t="s">
        <v>468</v>
      </c>
      <c r="CE31" s="193"/>
      <c r="CF31" s="163" t="s">
        <v>468</v>
      </c>
      <c r="CG31" s="193"/>
      <c r="CH31" s="163" t="s">
        <v>468</v>
      </c>
      <c r="CI31" s="193"/>
      <c r="CJ31" s="163" t="s">
        <v>468</v>
      </c>
      <c r="CK31" s="193"/>
      <c r="CL31" s="163" t="s">
        <v>468</v>
      </c>
      <c r="CM31" s="193"/>
      <c r="CN31" s="163" t="s">
        <v>468</v>
      </c>
      <c r="CO31" s="193"/>
      <c r="CP31" s="163" t="s">
        <v>468</v>
      </c>
      <c r="CQ31" s="193"/>
      <c r="CR31" s="163" t="s">
        <v>468</v>
      </c>
      <c r="CS31" s="193"/>
      <c r="CT31" s="163" t="s">
        <v>468</v>
      </c>
      <c r="CU31" s="193"/>
      <c r="CV31" s="163" t="s">
        <v>468</v>
      </c>
      <c r="CW31" s="193"/>
      <c r="CX31" s="163" t="s">
        <v>468</v>
      </c>
      <c r="CY31" s="193"/>
      <c r="CZ31" s="163" t="s">
        <v>468</v>
      </c>
      <c r="DA31" s="193"/>
      <c r="DB31" s="163" t="s">
        <v>468</v>
      </c>
      <c r="DC31" s="193"/>
      <c r="DD31" s="163" t="s">
        <v>468</v>
      </c>
      <c r="DE31" s="193"/>
      <c r="DF31" s="163" t="s">
        <v>468</v>
      </c>
      <c r="DG31" s="193"/>
      <c r="DH31" s="163" t="s">
        <v>468</v>
      </c>
      <c r="DI31" s="193"/>
      <c r="DJ31" s="163" t="s">
        <v>468</v>
      </c>
      <c r="DK31" s="193"/>
      <c r="DL31" s="163" t="s">
        <v>468</v>
      </c>
      <c r="DM31" s="193"/>
      <c r="DN31" s="163" t="s">
        <v>468</v>
      </c>
      <c r="DO31" s="193"/>
      <c r="DP31" s="163" t="s">
        <v>468</v>
      </c>
      <c r="DQ31" s="193"/>
      <c r="DR31" s="163" t="s">
        <v>468</v>
      </c>
      <c r="DS31" s="193"/>
      <c r="DT31" s="163" t="s">
        <v>468</v>
      </c>
      <c r="DU31" s="193"/>
      <c r="DV31" s="163" t="s">
        <v>468</v>
      </c>
      <c r="DW31" s="193"/>
      <c r="DX31" s="163" t="s">
        <v>468</v>
      </c>
      <c r="DY31" s="193"/>
      <c r="DZ31" s="163" t="s">
        <v>468</v>
      </c>
      <c r="EA31" s="193"/>
      <c r="EB31" s="163" t="s">
        <v>468</v>
      </c>
      <c r="EC31" s="193"/>
      <c r="ED31" s="163" t="s">
        <v>468</v>
      </c>
      <c r="EE31" s="193"/>
      <c r="EF31" s="163" t="s">
        <v>468</v>
      </c>
      <c r="EG31" s="193"/>
      <c r="EH31" s="163" t="s">
        <v>468</v>
      </c>
      <c r="EI31" s="193"/>
      <c r="EJ31" s="163" t="s">
        <v>468</v>
      </c>
      <c r="EK31" s="193"/>
      <c r="EL31" s="163" t="s">
        <v>468</v>
      </c>
      <c r="EM31" s="193"/>
      <c r="EN31" s="163" t="s">
        <v>468</v>
      </c>
      <c r="EO31" s="193"/>
      <c r="EP31" s="163" t="s">
        <v>468</v>
      </c>
      <c r="EQ31" s="193"/>
      <c r="ER31" s="163" t="s">
        <v>468</v>
      </c>
      <c r="ES31" s="193"/>
      <c r="ET31" s="163" t="s">
        <v>468</v>
      </c>
      <c r="EU31" s="193"/>
      <c r="EV31" s="163" t="s">
        <v>468</v>
      </c>
      <c r="EW31" s="193"/>
      <c r="EX31" s="163" t="s">
        <v>468</v>
      </c>
      <c r="EY31" s="193"/>
      <c r="EZ31" s="163" t="s">
        <v>468</v>
      </c>
      <c r="FA31" s="193"/>
      <c r="FB31" s="163" t="s">
        <v>468</v>
      </c>
      <c r="FC31" s="193"/>
      <c r="FD31" s="163" t="s">
        <v>468</v>
      </c>
      <c r="FE31" s="193"/>
      <c r="FF31" s="163" t="s">
        <v>468</v>
      </c>
      <c r="FG31" s="193"/>
      <c r="FH31" s="163" t="s">
        <v>468</v>
      </c>
      <c r="FI31" s="193"/>
      <c r="FJ31" s="163" t="s">
        <v>468</v>
      </c>
      <c r="FK31" s="193"/>
      <c r="FL31" s="163" t="s">
        <v>468</v>
      </c>
      <c r="FM31" s="193"/>
      <c r="FN31" s="163" t="s">
        <v>468</v>
      </c>
      <c r="FO31" s="193"/>
      <c r="FP31" s="163" t="s">
        <v>468</v>
      </c>
      <c r="FQ31" s="193"/>
      <c r="FR31" s="208">
        <v>40501.199999999997</v>
      </c>
      <c r="FS31" s="193" t="s">
        <v>522</v>
      </c>
      <c r="FT31" s="156" t="s">
        <v>505</v>
      </c>
    </row>
    <row r="32" spans="1:176" s="50" customFormat="1" ht="26.25" customHeight="1" thickBot="1">
      <c r="A32" s="198" t="s">
        <v>518</v>
      </c>
      <c r="B32" s="201" t="s">
        <v>468</v>
      </c>
      <c r="C32" s="194"/>
      <c r="D32" s="201" t="s">
        <v>468</v>
      </c>
      <c r="E32" s="194"/>
      <c r="F32" s="201" t="s">
        <v>468</v>
      </c>
      <c r="G32" s="194"/>
      <c r="H32" s="201" t="s">
        <v>468</v>
      </c>
      <c r="I32" s="194"/>
      <c r="J32" s="201" t="s">
        <v>468</v>
      </c>
      <c r="K32" s="194"/>
      <c r="L32" s="201" t="s">
        <v>468</v>
      </c>
      <c r="M32" s="194"/>
      <c r="N32" s="201" t="s">
        <v>468</v>
      </c>
      <c r="O32" s="194"/>
      <c r="P32" s="201" t="s">
        <v>468</v>
      </c>
      <c r="Q32" s="194"/>
      <c r="R32" s="201" t="s">
        <v>468</v>
      </c>
      <c r="S32" s="194"/>
      <c r="T32" s="201" t="s">
        <v>468</v>
      </c>
      <c r="U32" s="194"/>
      <c r="V32" s="201" t="s">
        <v>468</v>
      </c>
      <c r="W32" s="194"/>
      <c r="X32" s="201" t="s">
        <v>468</v>
      </c>
      <c r="Y32" s="194"/>
      <c r="Z32" s="201" t="s">
        <v>468</v>
      </c>
      <c r="AA32" s="194"/>
      <c r="AB32" s="201" t="s">
        <v>468</v>
      </c>
      <c r="AC32" s="194"/>
      <c r="AD32" s="201" t="s">
        <v>468</v>
      </c>
      <c r="AE32" s="194"/>
      <c r="AF32" s="201" t="s">
        <v>468</v>
      </c>
      <c r="AG32" s="194"/>
      <c r="AH32" s="201" t="s">
        <v>468</v>
      </c>
      <c r="AI32" s="194"/>
      <c r="AJ32" s="201" t="s">
        <v>468</v>
      </c>
      <c r="AK32" s="194"/>
      <c r="AL32" s="201" t="s">
        <v>468</v>
      </c>
      <c r="AM32" s="194"/>
      <c r="AN32" s="201" t="s">
        <v>468</v>
      </c>
      <c r="AO32" s="194"/>
      <c r="AP32" s="201" t="s">
        <v>468</v>
      </c>
      <c r="AQ32" s="194"/>
      <c r="AR32" s="201" t="s">
        <v>468</v>
      </c>
      <c r="AS32" s="194"/>
      <c r="AT32" s="201" t="s">
        <v>468</v>
      </c>
      <c r="AU32" s="194"/>
      <c r="AV32" s="201" t="s">
        <v>468</v>
      </c>
      <c r="AW32" s="194"/>
      <c r="AX32" s="201" t="s">
        <v>468</v>
      </c>
      <c r="AY32" s="194"/>
      <c r="AZ32" s="201" t="s">
        <v>468</v>
      </c>
      <c r="BA32" s="194"/>
      <c r="BB32" s="201" t="s">
        <v>468</v>
      </c>
      <c r="BC32" s="194"/>
      <c r="BD32" s="201" t="s">
        <v>468</v>
      </c>
      <c r="BE32" s="194"/>
      <c r="BF32" s="201" t="s">
        <v>468</v>
      </c>
      <c r="BG32" s="194"/>
      <c r="BH32" s="201" t="s">
        <v>468</v>
      </c>
      <c r="BI32" s="194"/>
      <c r="BJ32" s="201" t="s">
        <v>468</v>
      </c>
      <c r="BK32" s="194"/>
      <c r="BL32" s="201" t="s">
        <v>468</v>
      </c>
      <c r="BM32" s="194"/>
      <c r="BN32" s="201" t="s">
        <v>468</v>
      </c>
      <c r="BO32" s="194"/>
      <c r="BP32" s="201" t="s">
        <v>468</v>
      </c>
      <c r="BQ32" s="194"/>
      <c r="BR32" s="201" t="s">
        <v>468</v>
      </c>
      <c r="BS32" s="194"/>
      <c r="BT32" s="201" t="s">
        <v>468</v>
      </c>
      <c r="BU32" s="194"/>
      <c r="BV32" s="201" t="s">
        <v>468</v>
      </c>
      <c r="BW32" s="194"/>
      <c r="BX32" s="201" t="s">
        <v>468</v>
      </c>
      <c r="BY32" s="194"/>
      <c r="BZ32" s="201" t="s">
        <v>468</v>
      </c>
      <c r="CA32" s="194"/>
      <c r="CB32" s="201" t="s">
        <v>468</v>
      </c>
      <c r="CC32" s="194"/>
      <c r="CD32" s="201" t="s">
        <v>468</v>
      </c>
      <c r="CE32" s="194"/>
      <c r="CF32" s="201" t="s">
        <v>468</v>
      </c>
      <c r="CG32" s="194"/>
      <c r="CH32" s="201" t="s">
        <v>468</v>
      </c>
      <c r="CI32" s="194"/>
      <c r="CJ32" s="201" t="s">
        <v>468</v>
      </c>
      <c r="CK32" s="194"/>
      <c r="CL32" s="201" t="s">
        <v>468</v>
      </c>
      <c r="CM32" s="194"/>
      <c r="CN32" s="201" t="s">
        <v>468</v>
      </c>
      <c r="CO32" s="194"/>
      <c r="CP32" s="201" t="s">
        <v>468</v>
      </c>
      <c r="CQ32" s="194"/>
      <c r="CR32" s="201" t="s">
        <v>468</v>
      </c>
      <c r="CS32" s="194"/>
      <c r="CT32" s="201" t="s">
        <v>468</v>
      </c>
      <c r="CU32" s="194"/>
      <c r="CV32" s="201" t="s">
        <v>468</v>
      </c>
      <c r="CW32" s="194"/>
      <c r="CX32" s="201" t="s">
        <v>468</v>
      </c>
      <c r="CY32" s="194"/>
      <c r="CZ32" s="201" t="s">
        <v>468</v>
      </c>
      <c r="DA32" s="194"/>
      <c r="DB32" s="201" t="s">
        <v>468</v>
      </c>
      <c r="DC32" s="194"/>
      <c r="DD32" s="201" t="s">
        <v>468</v>
      </c>
      <c r="DE32" s="194"/>
      <c r="DF32" s="201" t="s">
        <v>468</v>
      </c>
      <c r="DG32" s="194"/>
      <c r="DH32" s="201" t="s">
        <v>468</v>
      </c>
      <c r="DI32" s="194"/>
      <c r="DJ32" s="201" t="s">
        <v>468</v>
      </c>
      <c r="DK32" s="194"/>
      <c r="DL32" s="201" t="s">
        <v>468</v>
      </c>
      <c r="DM32" s="194"/>
      <c r="DN32" s="201" t="s">
        <v>468</v>
      </c>
      <c r="DO32" s="194"/>
      <c r="DP32" s="201" t="s">
        <v>468</v>
      </c>
      <c r="DQ32" s="194"/>
      <c r="DR32" s="201" t="s">
        <v>468</v>
      </c>
      <c r="DS32" s="194"/>
      <c r="DT32" s="201" t="s">
        <v>468</v>
      </c>
      <c r="DU32" s="194"/>
      <c r="DV32" s="201" t="s">
        <v>468</v>
      </c>
      <c r="DW32" s="194"/>
      <c r="DX32" s="201" t="s">
        <v>468</v>
      </c>
      <c r="DY32" s="194"/>
      <c r="DZ32" s="201" t="s">
        <v>468</v>
      </c>
      <c r="EA32" s="194"/>
      <c r="EB32" s="201" t="s">
        <v>468</v>
      </c>
      <c r="EC32" s="194"/>
      <c r="ED32" s="201" t="s">
        <v>468</v>
      </c>
      <c r="EE32" s="194"/>
      <c r="EF32" s="201" t="s">
        <v>468</v>
      </c>
      <c r="EG32" s="194"/>
      <c r="EH32" s="201" t="s">
        <v>468</v>
      </c>
      <c r="EI32" s="194"/>
      <c r="EJ32" s="201" t="s">
        <v>468</v>
      </c>
      <c r="EK32" s="194"/>
      <c r="EL32" s="201" t="s">
        <v>468</v>
      </c>
      <c r="EM32" s="194"/>
      <c r="EN32" s="201" t="s">
        <v>468</v>
      </c>
      <c r="EO32" s="194"/>
      <c r="EP32" s="201" t="s">
        <v>468</v>
      </c>
      <c r="EQ32" s="194"/>
      <c r="ER32" s="201" t="s">
        <v>468</v>
      </c>
      <c r="ES32" s="194"/>
      <c r="ET32" s="201" t="s">
        <v>468</v>
      </c>
      <c r="EU32" s="194"/>
      <c r="EV32" s="201" t="s">
        <v>468</v>
      </c>
      <c r="EW32" s="194"/>
      <c r="EX32" s="201" t="s">
        <v>468</v>
      </c>
      <c r="EY32" s="194"/>
      <c r="EZ32" s="201" t="s">
        <v>468</v>
      </c>
      <c r="FA32" s="194"/>
      <c r="FB32" s="201" t="s">
        <v>468</v>
      </c>
      <c r="FC32" s="194"/>
      <c r="FD32" s="201" t="s">
        <v>468</v>
      </c>
      <c r="FE32" s="194"/>
      <c r="FF32" s="201" t="s">
        <v>468</v>
      </c>
      <c r="FG32" s="194"/>
      <c r="FH32" s="201" t="s">
        <v>468</v>
      </c>
      <c r="FI32" s="194"/>
      <c r="FJ32" s="201" t="s">
        <v>468</v>
      </c>
      <c r="FK32" s="194"/>
      <c r="FL32" s="201" t="s">
        <v>468</v>
      </c>
      <c r="FM32" s="194"/>
      <c r="FN32" s="201" t="s">
        <v>468</v>
      </c>
      <c r="FO32" s="194"/>
      <c r="FP32" s="201" t="s">
        <v>468</v>
      </c>
      <c r="FQ32" s="194"/>
      <c r="FR32" s="148">
        <v>3048</v>
      </c>
      <c r="FS32" s="194" t="s">
        <v>522</v>
      </c>
      <c r="FT32" s="156" t="s">
        <v>502</v>
      </c>
    </row>
    <row r="33" spans="1:175" s="48" customFormat="1" ht="18" customHeight="1" thickTop="1">
      <c r="A33" s="196"/>
      <c r="B33" s="136"/>
      <c r="C33" s="188"/>
      <c r="D33" s="136"/>
      <c r="E33" s="188"/>
      <c r="F33" s="136"/>
      <c r="G33" s="188"/>
      <c r="H33" s="136"/>
      <c r="I33" s="188"/>
      <c r="J33" s="136"/>
      <c r="K33" s="188"/>
      <c r="L33" s="136"/>
      <c r="M33" s="188"/>
      <c r="N33" s="136"/>
      <c r="O33" s="188"/>
      <c r="P33" s="137"/>
      <c r="Q33" s="188"/>
      <c r="R33" s="136"/>
      <c r="S33" s="188"/>
      <c r="T33" s="136"/>
      <c r="U33" s="188"/>
      <c r="V33" s="136"/>
      <c r="W33" s="188"/>
      <c r="X33" s="136"/>
      <c r="Y33" s="188"/>
      <c r="Z33" s="136"/>
      <c r="AA33" s="188"/>
      <c r="AB33" s="136"/>
      <c r="AC33" s="188"/>
      <c r="AD33" s="136"/>
      <c r="AE33" s="188"/>
      <c r="AF33" s="136"/>
      <c r="AG33" s="188"/>
      <c r="AH33" s="136"/>
      <c r="AI33" s="188"/>
      <c r="AJ33" s="136"/>
      <c r="AK33" s="188"/>
      <c r="AL33" s="136"/>
      <c r="AM33" s="188"/>
      <c r="AN33" s="136"/>
      <c r="AO33" s="188"/>
      <c r="AP33" s="136"/>
      <c r="AQ33" s="188"/>
      <c r="AR33" s="136"/>
      <c r="AS33" s="188"/>
      <c r="AT33" s="136"/>
      <c r="AU33" s="188"/>
      <c r="AV33" s="136"/>
      <c r="AW33" s="188"/>
      <c r="AX33" s="136"/>
      <c r="AY33" s="188"/>
      <c r="AZ33" s="136"/>
      <c r="BA33" s="188"/>
      <c r="BB33" s="136"/>
      <c r="BC33" s="188"/>
      <c r="BD33" s="136"/>
      <c r="BE33" s="188"/>
      <c r="BF33" s="136"/>
      <c r="BG33" s="188"/>
      <c r="BH33" s="136"/>
      <c r="BI33" s="188"/>
      <c r="BJ33" s="136"/>
      <c r="BK33" s="188"/>
      <c r="BL33" s="136"/>
      <c r="BM33" s="188"/>
      <c r="BN33" s="136"/>
      <c r="BO33" s="188"/>
      <c r="BP33" s="136"/>
      <c r="BQ33" s="188"/>
      <c r="BR33" s="136"/>
      <c r="BS33" s="188"/>
      <c r="BT33" s="136"/>
      <c r="BU33" s="188"/>
      <c r="BV33" s="137"/>
      <c r="BW33" s="188"/>
      <c r="BX33" s="136"/>
      <c r="BY33" s="188"/>
      <c r="BZ33" s="136"/>
      <c r="CA33" s="188"/>
      <c r="CB33" s="136"/>
      <c r="CC33" s="188"/>
      <c r="CD33" s="136"/>
      <c r="CE33" s="188"/>
      <c r="CF33" s="136"/>
      <c r="CG33" s="188"/>
      <c r="CH33" s="136"/>
      <c r="CI33" s="188"/>
      <c r="CJ33" s="136"/>
      <c r="CK33" s="188"/>
      <c r="CL33" s="136"/>
      <c r="CM33" s="188"/>
      <c r="CN33" s="136"/>
      <c r="CO33" s="188"/>
      <c r="CP33" s="136"/>
      <c r="CQ33" s="188"/>
      <c r="CR33" s="136"/>
      <c r="CS33" s="188"/>
      <c r="CT33" s="136"/>
      <c r="CU33" s="188"/>
      <c r="CV33" s="136"/>
      <c r="CW33" s="188"/>
      <c r="CX33" s="136"/>
      <c r="CY33" s="188"/>
      <c r="CZ33" s="136"/>
      <c r="DA33" s="188"/>
      <c r="DB33" s="136"/>
      <c r="DC33" s="188"/>
      <c r="DD33" s="136"/>
      <c r="DE33" s="188"/>
      <c r="DF33" s="136"/>
      <c r="DG33" s="188"/>
      <c r="DH33" s="136"/>
      <c r="DI33" s="188"/>
      <c r="DJ33" s="136"/>
      <c r="DK33" s="188"/>
      <c r="DL33" s="136"/>
      <c r="DM33" s="188"/>
      <c r="DN33" s="136"/>
      <c r="DO33" s="188"/>
      <c r="DP33" s="136"/>
      <c r="DQ33" s="188"/>
      <c r="DR33" s="136"/>
      <c r="DS33" s="188"/>
      <c r="DT33" s="136"/>
      <c r="DU33" s="188"/>
      <c r="DV33" s="136"/>
      <c r="DW33" s="188"/>
      <c r="DX33" s="136"/>
      <c r="DY33" s="188"/>
      <c r="DZ33" s="136"/>
      <c r="EA33" s="188"/>
      <c r="EB33" s="136"/>
      <c r="EC33" s="188"/>
      <c r="ED33" s="136"/>
      <c r="EE33" s="188"/>
      <c r="EF33" s="136"/>
      <c r="EG33" s="188"/>
      <c r="EH33" s="136"/>
      <c r="EI33" s="188"/>
      <c r="EJ33" s="136"/>
      <c r="EK33" s="188"/>
      <c r="EL33" s="136"/>
      <c r="EM33" s="188"/>
      <c r="EN33" s="136"/>
      <c r="EO33" s="188"/>
      <c r="EP33" s="136"/>
      <c r="EQ33" s="188"/>
      <c r="ER33" s="136"/>
      <c r="ES33" s="188"/>
      <c r="ET33" s="136"/>
      <c r="EU33" s="188"/>
      <c r="EV33" s="136"/>
      <c r="EW33" s="188"/>
      <c r="EX33" s="136"/>
      <c r="EY33" s="188"/>
      <c r="EZ33" s="136"/>
      <c r="FA33" s="188"/>
      <c r="FB33" s="136"/>
      <c r="FC33" s="188"/>
      <c r="FD33" s="136"/>
      <c r="FE33" s="188"/>
      <c r="FF33" s="136"/>
      <c r="FG33" s="188"/>
      <c r="FH33" s="136"/>
      <c r="FI33" s="188"/>
      <c r="FJ33" s="136"/>
      <c r="FK33" s="188"/>
      <c r="FL33" s="136"/>
      <c r="FM33" s="188"/>
      <c r="FN33" s="138"/>
      <c r="FO33" s="138"/>
      <c r="FP33" s="138"/>
      <c r="FQ33" s="138"/>
      <c r="FR33" s="136"/>
      <c r="FS33" s="188"/>
    </row>
  </sheetData>
  <mergeCells count="103">
    <mergeCell ref="A6:A7"/>
    <mergeCell ref="B6:FA6"/>
    <mergeCell ref="FB6:FI6"/>
    <mergeCell ref="FJ6:FK6"/>
    <mergeCell ref="FL6:FM6"/>
    <mergeCell ref="FN6:FO6"/>
    <mergeCell ref="FP6:FQ6"/>
    <mergeCell ref="FR6:FS6"/>
    <mergeCell ref="FT6:FT7"/>
    <mergeCell ref="B7:FA7"/>
    <mergeCell ref="FB7:FI7"/>
    <mergeCell ref="FJ7:FK7"/>
    <mergeCell ref="FL7:FM7"/>
    <mergeCell ref="FN7:FO7"/>
    <mergeCell ref="FP7:FQ7"/>
    <mergeCell ref="FR7:FS7"/>
    <mergeCell ref="B8:C8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  <mergeCell ref="AP8:AQ8"/>
    <mergeCell ref="AR8:AS8"/>
    <mergeCell ref="AT8:AU8"/>
    <mergeCell ref="AV8:AW8"/>
    <mergeCell ref="AX8:AY8"/>
    <mergeCell ref="AZ8:BA8"/>
    <mergeCell ref="BB8:BC8"/>
    <mergeCell ref="BD8:BE8"/>
    <mergeCell ref="BF8:BG8"/>
    <mergeCell ref="BH8:BI8"/>
    <mergeCell ref="BJ8:BK8"/>
    <mergeCell ref="BL8:BM8"/>
    <mergeCell ref="BN8:BO8"/>
    <mergeCell ref="BP8:BQ8"/>
    <mergeCell ref="BR8:BS8"/>
    <mergeCell ref="BT8:BU8"/>
    <mergeCell ref="BV8:BW8"/>
    <mergeCell ref="BX8:BY8"/>
    <mergeCell ref="BZ8:CA8"/>
    <mergeCell ref="CB8:CC8"/>
    <mergeCell ref="CD8:CE8"/>
    <mergeCell ref="CF8:CG8"/>
    <mergeCell ref="CH8:CI8"/>
    <mergeCell ref="CJ8:CK8"/>
    <mergeCell ref="CL8:CM8"/>
    <mergeCell ref="CN8:CO8"/>
    <mergeCell ref="CP8:CQ8"/>
    <mergeCell ref="CR8:CS8"/>
    <mergeCell ref="CT8:CU8"/>
    <mergeCell ref="CV8:CW8"/>
    <mergeCell ref="CX8:CY8"/>
    <mergeCell ref="CZ8:DA8"/>
    <mergeCell ref="DB8:DC8"/>
    <mergeCell ref="DD8:DE8"/>
    <mergeCell ref="DF8:DG8"/>
    <mergeCell ref="DH8:DI8"/>
    <mergeCell ref="DJ8:DK8"/>
    <mergeCell ref="DL8:DM8"/>
    <mergeCell ref="DN8:DO8"/>
    <mergeCell ref="DP8:DQ8"/>
    <mergeCell ref="DR8:DS8"/>
    <mergeCell ref="DT8:DU8"/>
    <mergeCell ref="DV8:DW8"/>
    <mergeCell ref="DX8:DY8"/>
    <mergeCell ref="DZ8:EA8"/>
    <mergeCell ref="EB8:EC8"/>
    <mergeCell ref="ED8:EE8"/>
    <mergeCell ref="EF8:EG8"/>
    <mergeCell ref="EH8:EI8"/>
    <mergeCell ref="EJ8:EK8"/>
    <mergeCell ref="EL8:EM8"/>
    <mergeCell ref="EN8:EO8"/>
    <mergeCell ref="FH8:FI8"/>
    <mergeCell ref="FJ8:FK8"/>
    <mergeCell ref="FL8:FM8"/>
    <mergeCell ref="FN8:FO8"/>
    <mergeCell ref="FP8:FQ8"/>
    <mergeCell ref="FR8:FS8"/>
    <mergeCell ref="EP8:EQ8"/>
    <mergeCell ref="ER8:ES8"/>
    <mergeCell ref="ET8:EU8"/>
    <mergeCell ref="EV8:EW8"/>
    <mergeCell ref="EX8:EY8"/>
    <mergeCell ref="EZ8:FA8"/>
    <mergeCell ref="FB8:FC8"/>
    <mergeCell ref="FD8:FE8"/>
    <mergeCell ref="FF8:FG8"/>
  </mergeCells>
  <conditionalFormatting sqref="B33:FS33">
    <cfRule type="containsText" dxfId="7" priority="1" stopIfTrue="1" operator="containsText" text="Supply &lt; Use">
      <formula>NOT(ISERROR(SEARCH("Supply &lt; Use",B33)))</formula>
    </cfRule>
    <cfRule type="containsText" dxfId="6" priority="2" stopIfTrue="1" operator="containsText" text="Supply &gt; Use">
      <formula>NOT(ISERROR(SEARCH("Supply &gt; Use",B33)))</formula>
    </cfRule>
  </conditionalFormatting>
  <dataValidations count="2">
    <dataValidation type="custom" allowBlank="1" showInputMessage="1" showErrorMessage="1" errorTitle="Wrong data input" error="Data entry is limited to numeric values._x000d__x000a_: symbol can be used for not available data." sqref="FR10:FR12 FL14:FL16 FR14:FR18">
      <formula1>OR(ISNUMBER(FL10),FL10=":")</formula1>
    </dataValidation>
    <dataValidation type="custom" allowBlank="1" showInputMessage="1" showErrorMessage="1" errorTitle="Wrong data input" error="Data entry is limited to positive values or zero._x000d__x000a_: symbol can be used for not available data." sqref="ER9:ER11 ET9:ET11 EZ9:EZ11 EV9:EV11 DZ9:DZ11 EB9:EB11 EP9:EP11 EL9:EL11 EJ9:EJ11 EF9:EF11 EH9:EH11 ED9:ED11 DT9:DT11 DV9:DV11 DX9:DX11 DN9:DN11 DP9:DP11 CT9:CT11 CV9:CV11 CJ9:CJ11 BV9:BV11 BX9:BX11 BF9:BF11 BH9:BH11 BJ9:BJ11 BD9:BD11 BB9:BB11 N9:N11 J9:J11 L9:L11 H9:H11 P9:P11 R9:R11 F9:F11 FR9 D9:D11 EX9:EX11 EN9:EN11 DR9:DR11 DB9:DB11 DD9:DD11 CX9:CX11 CZ9:CZ11 CL9:CL11 CN9:CN11 CP9:CP11 CR9:CR11 BZ9:BZ11 CB9:CB11 CD9:CD11 CF9:CF11 CH9:CH11 BN9:BN11 BP9:BP11 BR9:BR11 BT9:BT11 BL9:BL11 T9:T11 V9:V11 X9:X11 Z9:Z11 AB9:AB11 AD9:AD11 AF9:AF11 AH9:AH11 AJ9:AJ11 AL9:AL11 AN9:AN11 AP9:AP11 AR9:AR11 AT9:AT11 AV9:AV11 AX9:AX11 AZ9:AZ11 DF9:DF11 DH9:DH11 DJ9:DJ11 DL9:DL11 EZ13:EZ32 B9:B11 FR13 FH12:FH32 FF12:FF32 CB13:CB32 BZ13:BZ32 BX13:BX32 BV13:BV32 X13:X32 V13:V32 T13:T32 BL13:BL32 BT13:BT32 BR13:BR32 BP13:BP32 DD13:DD32 DB13:DB32 CZ13:CZ32 DN13:DN32 DL13:DL32 DR13:DR32 DP13:DP32 DX13:DX32 DV13:DV32 DT13:DT32 ED13:ED32 EB13:EB32 EH13:EH32 EF13:EF32 EJ13:EJ32 EL13:EL32 EN13:EN32 EP13:EP32 EV13:EV32 ET13:ET32 FB12:FB32 EX13:EX32 ER13:ER32 B13:B32 F13:F32 H13:H32 L13:L32 J13:J32 D13:D32 N13:N32 R13:R32 P13:P32 AZ13:AZ32 BD13:BD32 BH13:BH32 BF13:BF32 BB13:BB32 AX13:AX32 AV13:AV32 AT13:AT32 BJ13:BJ32 AR13:AR32 AP13:AP32 AN13:AN32 AL13:AL32 BN13:BN32 AJ13:AJ32 AH13:AH32 AF13:AF32 AD13:AD32 AB13:AB32 Z13:Z32 CH13:CH32 CF13:CF32 CD13:CD32 CR13:CR32 CP13:CP32 CN13:CN32 CX13:CX32 CV13:CV32 CT13:CT32 CL13:CL32 CJ13:CJ32 DJ13:DJ32 DH13:DH32 DF13:DF32 DZ13:DZ32 FD12:FD32 FJ17:FJ32 FP19:FP32 FL19:FL32 FR19:FR32 FN19:FN32">
      <formula1>OR(AND(ISNUMBER(B9),B9&gt;=0),B9=":")</formula1>
    </dataValidation>
  </dataValidation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FT33"/>
  <sheetViews>
    <sheetView showGridLines="0" zoomScaleNormal="100" workbookViewId="0"/>
  </sheetViews>
  <sheetFormatPr defaultColWidth="11.44140625" defaultRowHeight="13.8"/>
  <cols>
    <col min="1" max="1" width="49" style="50" customWidth="1"/>
    <col min="2" max="2" width="14.88671875" style="51" customWidth="1"/>
    <col min="3" max="3" width="3.88671875" style="120" customWidth="1"/>
    <col min="4" max="4" width="14.88671875" style="51" customWidth="1"/>
    <col min="5" max="5" width="3.88671875" style="120" customWidth="1"/>
    <col min="6" max="6" width="14.88671875" style="51" customWidth="1"/>
    <col min="7" max="7" width="3.88671875" style="120" customWidth="1"/>
    <col min="8" max="8" width="14.88671875" style="51" customWidth="1"/>
    <col min="9" max="9" width="3.88671875" style="120" customWidth="1"/>
    <col min="10" max="10" width="14.88671875" style="51" customWidth="1"/>
    <col min="11" max="11" width="3.88671875" style="120" customWidth="1"/>
    <col min="12" max="12" width="14.88671875" style="51" customWidth="1"/>
    <col min="13" max="13" width="3.88671875" style="120" customWidth="1"/>
    <col min="14" max="14" width="14.88671875" style="51" customWidth="1"/>
    <col min="15" max="15" width="3.88671875" style="120" customWidth="1"/>
    <col min="16" max="16" width="14.88671875" style="51" customWidth="1"/>
    <col min="17" max="17" width="3.88671875" style="120" customWidth="1"/>
    <col min="18" max="18" width="14.88671875" style="51" customWidth="1"/>
    <col min="19" max="19" width="3.88671875" style="120" customWidth="1"/>
    <col min="20" max="20" width="14.88671875" style="51" customWidth="1"/>
    <col min="21" max="21" width="3.88671875" style="120" customWidth="1"/>
    <col min="22" max="22" width="14.88671875" style="51" customWidth="1"/>
    <col min="23" max="23" width="3.88671875" style="120" customWidth="1"/>
    <col min="24" max="24" width="14.88671875" style="51" customWidth="1"/>
    <col min="25" max="25" width="3.88671875" style="120" customWidth="1"/>
    <col min="26" max="26" width="14.88671875" style="51" customWidth="1"/>
    <col min="27" max="27" width="3.88671875" style="120" customWidth="1"/>
    <col min="28" max="28" width="14.88671875" style="51" customWidth="1"/>
    <col min="29" max="29" width="3.88671875" style="120" customWidth="1"/>
    <col min="30" max="30" width="14.88671875" style="51" customWidth="1"/>
    <col min="31" max="31" width="3.88671875" style="120" customWidth="1"/>
    <col min="32" max="32" width="14.88671875" style="51" customWidth="1"/>
    <col min="33" max="33" width="3.88671875" style="120" customWidth="1"/>
    <col min="34" max="34" width="14.88671875" style="51" customWidth="1"/>
    <col min="35" max="35" width="3.88671875" style="120" customWidth="1"/>
    <col min="36" max="36" width="14.88671875" style="51" customWidth="1"/>
    <col min="37" max="37" width="3.88671875" style="120" customWidth="1"/>
    <col min="38" max="38" width="14.88671875" style="51" customWidth="1"/>
    <col min="39" max="39" width="3.88671875" style="120" customWidth="1"/>
    <col min="40" max="40" width="14.88671875" style="51" customWidth="1"/>
    <col min="41" max="41" width="3.88671875" style="120" customWidth="1"/>
    <col min="42" max="42" width="14.88671875" style="51" customWidth="1"/>
    <col min="43" max="43" width="3.88671875" style="120" customWidth="1"/>
    <col min="44" max="44" width="14.88671875" style="51" customWidth="1"/>
    <col min="45" max="45" width="3.88671875" style="120" customWidth="1"/>
    <col min="46" max="46" width="14.88671875" style="51" customWidth="1"/>
    <col min="47" max="47" width="3.88671875" style="120" customWidth="1"/>
    <col min="48" max="48" width="14.88671875" style="51" customWidth="1"/>
    <col min="49" max="49" width="3.88671875" style="120" customWidth="1"/>
    <col min="50" max="50" width="14.88671875" style="51" customWidth="1"/>
    <col min="51" max="51" width="3.88671875" style="120" customWidth="1"/>
    <col min="52" max="52" width="14.88671875" style="51" customWidth="1"/>
    <col min="53" max="53" width="3.88671875" style="120" customWidth="1"/>
    <col min="54" max="54" width="14.88671875" style="51" customWidth="1"/>
    <col min="55" max="55" width="3.88671875" style="120" customWidth="1"/>
    <col min="56" max="56" width="14.88671875" style="51" customWidth="1"/>
    <col min="57" max="57" width="3.88671875" style="120" customWidth="1"/>
    <col min="58" max="58" width="14.88671875" style="51" customWidth="1"/>
    <col min="59" max="59" width="3.88671875" style="120" customWidth="1"/>
    <col min="60" max="60" width="14.88671875" style="51" customWidth="1"/>
    <col min="61" max="61" width="3.88671875" style="120" customWidth="1"/>
    <col min="62" max="62" width="14.88671875" style="51" customWidth="1"/>
    <col min="63" max="63" width="3.88671875" style="120" customWidth="1"/>
    <col min="64" max="64" width="14.88671875" style="51" customWidth="1"/>
    <col min="65" max="65" width="3.88671875" style="120" customWidth="1"/>
    <col min="66" max="66" width="14.88671875" style="51" customWidth="1"/>
    <col min="67" max="67" width="3.88671875" style="120" customWidth="1"/>
    <col min="68" max="68" width="14.88671875" style="51" customWidth="1"/>
    <col min="69" max="69" width="3.88671875" style="120" customWidth="1"/>
    <col min="70" max="70" width="14.88671875" style="51" customWidth="1"/>
    <col min="71" max="71" width="3.88671875" style="120" customWidth="1"/>
    <col min="72" max="72" width="14.88671875" style="51" customWidth="1"/>
    <col min="73" max="73" width="3.88671875" style="120" customWidth="1"/>
    <col min="74" max="74" width="14.88671875" style="51" customWidth="1"/>
    <col min="75" max="75" width="3.88671875" style="120" customWidth="1"/>
    <col min="76" max="76" width="14.88671875" style="51" customWidth="1"/>
    <col min="77" max="77" width="3.88671875" style="120" customWidth="1"/>
    <col min="78" max="78" width="14.88671875" style="51" customWidth="1"/>
    <col min="79" max="79" width="3.88671875" style="120" customWidth="1"/>
    <col min="80" max="80" width="14.88671875" style="51" customWidth="1"/>
    <col min="81" max="81" width="3.88671875" style="120" customWidth="1"/>
    <col min="82" max="82" width="14.88671875" style="51" customWidth="1"/>
    <col min="83" max="83" width="3.88671875" style="120" customWidth="1"/>
    <col min="84" max="84" width="14.88671875" style="51" customWidth="1"/>
    <col min="85" max="85" width="3.88671875" style="120" customWidth="1"/>
    <col min="86" max="86" width="14.88671875" style="51" customWidth="1"/>
    <col min="87" max="87" width="3.88671875" style="120" customWidth="1"/>
    <col min="88" max="88" width="14.88671875" style="51" customWidth="1"/>
    <col min="89" max="89" width="3.88671875" style="120" customWidth="1"/>
    <col min="90" max="90" width="14.88671875" style="51" customWidth="1"/>
    <col min="91" max="91" width="3.88671875" style="120" customWidth="1"/>
    <col min="92" max="92" width="16.33203125" style="51" customWidth="1"/>
    <col min="93" max="93" width="3.88671875" style="120" customWidth="1"/>
    <col min="94" max="94" width="14.88671875" style="51" customWidth="1"/>
    <col min="95" max="95" width="3.88671875" style="120" customWidth="1"/>
    <col min="96" max="96" width="14.88671875" style="51" customWidth="1"/>
    <col min="97" max="97" width="3.88671875" style="120" customWidth="1"/>
    <col min="98" max="98" width="14.88671875" style="51" customWidth="1"/>
    <col min="99" max="99" width="3.88671875" style="120" customWidth="1"/>
    <col min="100" max="100" width="14.88671875" style="51" customWidth="1"/>
    <col min="101" max="101" width="3.88671875" style="120" customWidth="1"/>
    <col min="102" max="102" width="14.88671875" style="51" customWidth="1"/>
    <col min="103" max="103" width="3.88671875" style="120" customWidth="1"/>
    <col min="104" max="104" width="14.88671875" style="51" customWidth="1"/>
    <col min="105" max="105" width="3.88671875" style="120" customWidth="1"/>
    <col min="106" max="106" width="14.88671875" style="51" customWidth="1"/>
    <col min="107" max="107" width="3.88671875" style="120" customWidth="1"/>
    <col min="108" max="108" width="14.88671875" style="51" customWidth="1"/>
    <col min="109" max="109" width="3.88671875" style="120" customWidth="1"/>
    <col min="110" max="110" width="14.88671875" style="51" customWidth="1"/>
    <col min="111" max="111" width="3.88671875" style="120" customWidth="1"/>
    <col min="112" max="112" width="14.88671875" style="51" customWidth="1"/>
    <col min="113" max="113" width="3.88671875" style="120" customWidth="1"/>
    <col min="114" max="114" width="14.88671875" style="51" customWidth="1"/>
    <col min="115" max="115" width="3.88671875" style="120" customWidth="1"/>
    <col min="116" max="116" width="14.88671875" style="51" customWidth="1"/>
    <col min="117" max="117" width="3.88671875" style="120" customWidth="1"/>
    <col min="118" max="118" width="14.88671875" style="51" customWidth="1"/>
    <col min="119" max="119" width="3.88671875" style="120" customWidth="1"/>
    <col min="120" max="120" width="14.88671875" style="51" customWidth="1"/>
    <col min="121" max="121" width="3.88671875" style="120" customWidth="1"/>
    <col min="122" max="122" width="14.88671875" style="51" customWidth="1"/>
    <col min="123" max="123" width="3.88671875" style="120" customWidth="1"/>
    <col min="124" max="124" width="14.88671875" style="51" customWidth="1"/>
    <col min="125" max="125" width="3.88671875" style="120" customWidth="1"/>
    <col min="126" max="126" width="14.88671875" style="51" customWidth="1"/>
    <col min="127" max="127" width="3.88671875" style="120" customWidth="1"/>
    <col min="128" max="128" width="14.88671875" style="51" customWidth="1"/>
    <col min="129" max="129" width="3.88671875" style="120" customWidth="1"/>
    <col min="130" max="130" width="14.88671875" style="51" customWidth="1"/>
    <col min="131" max="131" width="3.88671875" style="120" customWidth="1"/>
    <col min="132" max="132" width="14.88671875" style="51" customWidth="1"/>
    <col min="133" max="133" width="3.88671875" style="120" customWidth="1"/>
    <col min="134" max="134" width="14.88671875" style="51" customWidth="1"/>
    <col min="135" max="135" width="3.88671875" style="120" customWidth="1"/>
    <col min="136" max="136" width="14.88671875" style="51" customWidth="1"/>
    <col min="137" max="137" width="3.88671875" style="120" customWidth="1"/>
    <col min="138" max="138" width="14.88671875" style="51" customWidth="1"/>
    <col min="139" max="139" width="3.88671875" style="120" customWidth="1"/>
    <col min="140" max="140" width="14.88671875" style="51" customWidth="1"/>
    <col min="141" max="141" width="3.88671875" style="120" customWidth="1"/>
    <col min="142" max="142" width="14.88671875" style="51" customWidth="1"/>
    <col min="143" max="143" width="3.88671875" style="120" customWidth="1"/>
    <col min="144" max="144" width="14.88671875" style="51" customWidth="1"/>
    <col min="145" max="145" width="3.88671875" style="120" customWidth="1"/>
    <col min="146" max="146" width="14.88671875" style="51" customWidth="1"/>
    <col min="147" max="147" width="3.88671875" style="120" customWidth="1"/>
    <col min="148" max="148" width="14.88671875" style="51" customWidth="1"/>
    <col min="149" max="149" width="3.88671875" style="120" customWidth="1"/>
    <col min="150" max="150" width="14.88671875" style="51" customWidth="1"/>
    <col min="151" max="151" width="3.88671875" style="120" customWidth="1"/>
    <col min="152" max="152" width="14.88671875" style="51" customWidth="1"/>
    <col min="153" max="153" width="3.88671875" style="120" customWidth="1"/>
    <col min="154" max="154" width="16" style="51" customWidth="1"/>
    <col min="155" max="155" width="3.88671875" style="120" customWidth="1"/>
    <col min="156" max="156" width="14.88671875" style="51" customWidth="1"/>
    <col min="157" max="157" width="3.88671875" style="120" customWidth="1"/>
    <col min="158" max="158" width="14.88671875" style="51" customWidth="1"/>
    <col min="159" max="159" width="3.88671875" style="120" customWidth="1"/>
    <col min="160" max="160" width="14.88671875" style="51" customWidth="1"/>
    <col min="161" max="161" width="3.88671875" style="120" customWidth="1"/>
    <col min="162" max="162" width="14.88671875" style="51" customWidth="1"/>
    <col min="163" max="163" width="3.88671875" style="120" customWidth="1"/>
    <col min="164" max="164" width="14.88671875" style="51" customWidth="1"/>
    <col min="165" max="165" width="3.88671875" style="120" customWidth="1"/>
    <col min="166" max="166" width="14.88671875" style="51" customWidth="1"/>
    <col min="167" max="167" width="3.88671875" style="120" customWidth="1"/>
    <col min="168" max="168" width="15" style="51" customWidth="1"/>
    <col min="169" max="169" width="3.88671875" style="120" customWidth="1"/>
    <col min="170" max="170" width="15.109375" style="120" customWidth="1"/>
    <col min="171" max="171" width="3.88671875" style="120" customWidth="1"/>
    <col min="172" max="172" width="15.109375" style="120" customWidth="1"/>
    <col min="173" max="173" width="3.88671875" style="120" customWidth="1"/>
    <col min="174" max="174" width="14.88671875" style="51" customWidth="1"/>
    <col min="175" max="175" width="3.88671875" style="120" customWidth="1"/>
    <col min="176" max="176" width="40.77734375" style="49" customWidth="1"/>
    <col min="177" max="16384" width="11.44140625" style="49"/>
  </cols>
  <sheetData>
    <row r="1" spans="1:176" s="121" customFormat="1" ht="12" customHeight="1">
      <c r="A1" s="123"/>
      <c r="B1" s="123"/>
      <c r="C1" s="123"/>
      <c r="D1" s="123"/>
      <c r="E1" s="123"/>
      <c r="F1" s="123"/>
      <c r="G1" s="123"/>
      <c r="H1" s="123"/>
      <c r="I1" s="123"/>
      <c r="J1" s="123"/>
      <c r="K1" s="123"/>
      <c r="L1" s="123"/>
      <c r="M1" s="123"/>
      <c r="N1" s="123"/>
      <c r="O1" s="123"/>
      <c r="P1" s="123"/>
      <c r="Q1" s="123"/>
      <c r="R1" s="123"/>
      <c r="S1" s="123"/>
      <c r="T1" s="123"/>
      <c r="U1" s="123"/>
      <c r="V1" s="123"/>
      <c r="W1" s="123"/>
      <c r="X1" s="123"/>
      <c r="Y1" s="123"/>
      <c r="Z1" s="123"/>
      <c r="AA1" s="123"/>
      <c r="AB1" s="123"/>
      <c r="AC1" s="123"/>
      <c r="AD1" s="123"/>
      <c r="AE1" s="123"/>
      <c r="AF1" s="123"/>
      <c r="AG1" s="123"/>
      <c r="AH1" s="123"/>
      <c r="AI1" s="123"/>
      <c r="AJ1" s="123"/>
      <c r="AK1" s="123"/>
      <c r="AL1" s="123"/>
      <c r="AM1" s="123"/>
      <c r="AN1" s="123"/>
      <c r="AO1" s="123"/>
      <c r="AP1" s="123"/>
      <c r="AQ1" s="123"/>
      <c r="AR1" s="123"/>
      <c r="AS1" s="123"/>
      <c r="AT1" s="123"/>
      <c r="AU1" s="123"/>
      <c r="AV1" s="123"/>
      <c r="AW1" s="123"/>
      <c r="AX1" s="123"/>
      <c r="AY1" s="123"/>
      <c r="AZ1" s="123"/>
      <c r="BA1" s="123"/>
      <c r="BB1" s="123"/>
      <c r="BC1" s="123"/>
      <c r="BD1" s="123"/>
      <c r="BE1" s="123"/>
      <c r="BF1" s="123"/>
      <c r="BG1" s="123"/>
      <c r="BH1" s="123"/>
      <c r="BI1" s="123"/>
      <c r="BJ1" s="123"/>
      <c r="BK1" s="123"/>
      <c r="BL1" s="123"/>
      <c r="BM1" s="123"/>
      <c r="BN1" s="123"/>
      <c r="BO1" s="123"/>
      <c r="BP1" s="123"/>
      <c r="BQ1" s="123"/>
      <c r="BR1" s="123"/>
      <c r="BS1" s="123"/>
      <c r="BT1" s="123"/>
      <c r="BU1" s="123"/>
      <c r="BV1" s="123"/>
      <c r="BW1" s="123"/>
      <c r="BX1" s="123"/>
      <c r="BY1" s="123"/>
      <c r="BZ1" s="123"/>
      <c r="CA1" s="123"/>
      <c r="CB1" s="123"/>
      <c r="CC1" s="123"/>
      <c r="CD1" s="123"/>
      <c r="CE1" s="123"/>
      <c r="CF1" s="123"/>
      <c r="CG1" s="123"/>
      <c r="CH1" s="123"/>
      <c r="CI1" s="123"/>
      <c r="CJ1" s="123"/>
      <c r="CK1" s="48"/>
    </row>
    <row r="2" spans="1:176" s="123" customFormat="1" ht="12" customHeight="1">
      <c r="A2" s="124" t="s">
        <v>413</v>
      </c>
      <c r="B2" s="125"/>
      <c r="C2" s="125"/>
      <c r="D2" s="125"/>
      <c r="E2" s="125"/>
      <c r="F2" s="125"/>
      <c r="G2" s="125"/>
      <c r="H2" s="125"/>
      <c r="I2" s="125"/>
      <c r="J2" s="125"/>
      <c r="K2" s="125"/>
      <c r="L2" s="125"/>
      <c r="M2" s="125"/>
      <c r="N2" s="125"/>
      <c r="O2" s="125"/>
      <c r="P2" s="125"/>
      <c r="Q2" s="125"/>
      <c r="R2" s="125"/>
      <c r="S2" s="125"/>
      <c r="T2" s="125"/>
      <c r="U2" s="125"/>
      <c r="V2" s="125"/>
      <c r="W2" s="125"/>
      <c r="X2" s="125"/>
      <c r="Y2" s="125"/>
      <c r="Z2" s="125"/>
      <c r="AA2" s="125"/>
      <c r="AB2" s="125"/>
      <c r="AC2" s="125"/>
      <c r="AD2" s="125"/>
      <c r="AE2" s="125"/>
      <c r="AF2" s="125"/>
      <c r="AG2" s="125"/>
      <c r="AH2" s="125"/>
      <c r="AI2" s="125"/>
      <c r="AJ2" s="125"/>
      <c r="AK2" s="125"/>
      <c r="AL2" s="125"/>
      <c r="AM2" s="125"/>
      <c r="AN2" s="125"/>
      <c r="AO2" s="125"/>
      <c r="AP2" s="125"/>
      <c r="AQ2" s="125"/>
      <c r="AR2" s="125"/>
      <c r="AS2" s="125"/>
      <c r="AT2" s="125"/>
      <c r="AU2" s="125"/>
      <c r="AV2" s="125"/>
      <c r="AW2" s="125"/>
      <c r="AX2" s="125"/>
      <c r="AY2" s="125"/>
      <c r="AZ2" s="125"/>
      <c r="BA2" s="125"/>
      <c r="BB2" s="125"/>
      <c r="BC2" s="125"/>
      <c r="BD2" s="125"/>
      <c r="BE2" s="125"/>
      <c r="BF2" s="125"/>
      <c r="BG2" s="125"/>
      <c r="BH2" s="125"/>
      <c r="BI2" s="125"/>
      <c r="BJ2" s="125"/>
      <c r="BK2" s="125"/>
      <c r="BL2" s="125"/>
      <c r="BM2" s="125"/>
      <c r="BN2" s="125"/>
      <c r="BO2" s="125"/>
      <c r="BP2" s="125"/>
      <c r="BQ2" s="125"/>
      <c r="BR2" s="125"/>
      <c r="BS2" s="125"/>
      <c r="BT2" s="125"/>
      <c r="BU2" s="125"/>
      <c r="BV2" s="125"/>
      <c r="BW2" s="125"/>
      <c r="BX2" s="125"/>
      <c r="BY2" s="125"/>
      <c r="BZ2" s="125"/>
      <c r="CA2" s="126"/>
      <c r="CB2" s="126"/>
      <c r="CC2" s="126"/>
      <c r="CD2" s="126"/>
      <c r="CE2" s="125"/>
      <c r="CF2" s="125"/>
      <c r="CG2" s="125"/>
      <c r="CH2" s="125"/>
      <c r="CI2" s="125"/>
      <c r="CJ2" s="125"/>
      <c r="CK2" s="53"/>
    </row>
    <row r="3" spans="1:176" s="123" customFormat="1" ht="12" customHeight="1">
      <c r="A3" s="124" t="s">
        <v>414</v>
      </c>
      <c r="B3" s="127"/>
      <c r="C3" s="127"/>
      <c r="D3" s="127"/>
      <c r="E3" s="127"/>
      <c r="F3" s="127"/>
      <c r="G3" s="127"/>
      <c r="H3" s="127"/>
      <c r="I3" s="127"/>
      <c r="J3" s="127"/>
      <c r="K3" s="127"/>
      <c r="L3" s="127"/>
      <c r="M3" s="127"/>
      <c r="N3" s="127"/>
      <c r="O3" s="127"/>
      <c r="P3" s="127"/>
      <c r="Q3" s="127"/>
      <c r="R3" s="127"/>
      <c r="S3" s="127"/>
      <c r="T3" s="127"/>
      <c r="U3" s="127"/>
      <c r="V3" s="127"/>
      <c r="W3" s="127"/>
      <c r="X3" s="127"/>
      <c r="Y3" s="127"/>
      <c r="Z3" s="127"/>
      <c r="AA3" s="127"/>
      <c r="AB3" s="127"/>
      <c r="AC3" s="127"/>
      <c r="AD3" s="127"/>
      <c r="AE3" s="127"/>
      <c r="AF3" s="127"/>
      <c r="AG3" s="127"/>
      <c r="AH3" s="127"/>
      <c r="AI3" s="127"/>
      <c r="AJ3" s="127"/>
      <c r="AK3" s="127"/>
      <c r="AL3" s="127"/>
      <c r="AM3" s="127"/>
      <c r="AN3" s="127"/>
      <c r="AO3" s="127"/>
      <c r="AP3" s="127"/>
      <c r="AQ3" s="127"/>
      <c r="AR3" s="127"/>
      <c r="AS3" s="127"/>
      <c r="AT3" s="127"/>
      <c r="AU3" s="127"/>
      <c r="AV3" s="127"/>
      <c r="AW3" s="127"/>
      <c r="AX3" s="127"/>
      <c r="AY3" s="127"/>
      <c r="AZ3" s="127"/>
      <c r="BA3" s="127"/>
      <c r="BB3" s="127"/>
      <c r="BC3" s="127"/>
      <c r="BD3" s="127"/>
      <c r="BE3" s="127"/>
      <c r="BF3" s="127"/>
      <c r="BG3" s="127"/>
      <c r="BH3" s="127"/>
      <c r="BI3" s="127"/>
      <c r="BJ3" s="127"/>
      <c r="BK3" s="127"/>
      <c r="BL3" s="127"/>
      <c r="BM3" s="127"/>
      <c r="BN3" s="127"/>
      <c r="BO3" s="127"/>
      <c r="BP3" s="127"/>
      <c r="BQ3" s="127"/>
      <c r="BR3" s="127"/>
      <c r="BS3" s="127"/>
      <c r="BT3" s="127"/>
      <c r="BU3" s="127"/>
      <c r="BV3" s="127"/>
      <c r="BW3" s="127"/>
      <c r="BX3" s="127"/>
      <c r="BY3" s="127"/>
      <c r="BZ3" s="127"/>
      <c r="CA3" s="128"/>
      <c r="CB3" s="129"/>
      <c r="CC3" s="129"/>
      <c r="CD3" s="129"/>
      <c r="CE3" s="130"/>
      <c r="CF3" s="127"/>
      <c r="CG3" s="131"/>
      <c r="CH3" s="132"/>
      <c r="CI3" s="131"/>
      <c r="CJ3" s="133"/>
      <c r="CK3" s="53"/>
    </row>
    <row r="4" spans="1:176" s="175" customFormat="1" ht="6" customHeight="1">
      <c r="A4" s="181"/>
      <c r="B4" s="176"/>
      <c r="C4" s="176"/>
      <c r="D4" s="176"/>
      <c r="E4" s="176"/>
      <c r="F4" s="176"/>
      <c r="G4" s="176"/>
      <c r="H4" s="176"/>
      <c r="I4" s="176"/>
      <c r="J4" s="176"/>
      <c r="K4" s="176"/>
      <c r="L4" s="176"/>
      <c r="M4" s="176"/>
      <c r="N4" s="176"/>
      <c r="O4" s="176"/>
      <c r="P4" s="176"/>
      <c r="Q4" s="176"/>
      <c r="R4" s="176"/>
      <c r="S4" s="176"/>
      <c r="T4" s="176"/>
      <c r="U4" s="176"/>
      <c r="V4" s="176"/>
      <c r="W4" s="176"/>
      <c r="X4" s="176"/>
      <c r="Y4" s="176"/>
      <c r="Z4" s="176"/>
      <c r="AA4" s="176"/>
      <c r="AB4" s="176"/>
      <c r="AC4" s="176"/>
      <c r="AD4" s="176"/>
      <c r="AE4" s="176"/>
      <c r="AF4" s="176"/>
      <c r="AG4" s="176"/>
      <c r="AH4" s="176"/>
      <c r="AI4" s="176"/>
      <c r="AJ4" s="176"/>
      <c r="AK4" s="176"/>
      <c r="AL4" s="176"/>
      <c r="AM4" s="176"/>
      <c r="AN4" s="176"/>
      <c r="AO4" s="176"/>
      <c r="AP4" s="176"/>
      <c r="AQ4" s="176"/>
      <c r="AR4" s="176"/>
      <c r="AS4" s="176"/>
      <c r="AT4" s="176"/>
      <c r="AU4" s="176"/>
      <c r="AV4" s="176"/>
      <c r="AW4" s="176"/>
      <c r="AX4" s="176"/>
      <c r="AY4" s="176"/>
      <c r="AZ4" s="176"/>
      <c r="BA4" s="176"/>
      <c r="BB4" s="176"/>
      <c r="BC4" s="176"/>
      <c r="BD4" s="176"/>
      <c r="BE4" s="176"/>
      <c r="BF4" s="176"/>
      <c r="BG4" s="176"/>
      <c r="BH4" s="176"/>
      <c r="BI4" s="176"/>
      <c r="BJ4" s="176"/>
      <c r="BK4" s="176"/>
      <c r="BL4" s="176"/>
      <c r="BM4" s="176"/>
      <c r="BN4" s="176"/>
      <c r="BO4" s="176"/>
      <c r="BP4" s="176"/>
      <c r="BQ4" s="176"/>
      <c r="BR4" s="176"/>
      <c r="BS4" s="176"/>
      <c r="BT4" s="176"/>
      <c r="BU4" s="176"/>
      <c r="BV4" s="176"/>
      <c r="BW4" s="176"/>
      <c r="BX4" s="176"/>
      <c r="BY4" s="176"/>
      <c r="BZ4" s="176"/>
      <c r="CA4" s="176"/>
      <c r="CB4" s="177"/>
      <c r="CC4" s="182"/>
      <c r="CD4" s="182"/>
      <c r="CE4" s="182"/>
      <c r="CF4" s="182"/>
      <c r="CG4" s="182"/>
      <c r="CH4" s="182"/>
      <c r="CI4" s="176"/>
      <c r="CJ4" s="176"/>
      <c r="CK4" s="178"/>
      <c r="CL4" s="179"/>
      <c r="CM4" s="178"/>
      <c r="CN4" s="180"/>
      <c r="CO4" s="174"/>
    </row>
    <row r="5" spans="1:176" s="175" customFormat="1" ht="12" customHeight="1">
      <c r="A5" s="109" t="s">
        <v>391</v>
      </c>
      <c r="B5" s="176"/>
      <c r="C5" s="176"/>
      <c r="D5" s="176"/>
      <c r="E5" s="176"/>
      <c r="F5" s="176"/>
      <c r="G5" s="176"/>
      <c r="H5" s="176"/>
      <c r="I5" s="176"/>
      <c r="J5" s="176"/>
      <c r="K5" s="176"/>
      <c r="L5" s="176"/>
      <c r="M5" s="176"/>
      <c r="N5" s="176"/>
      <c r="O5" s="176"/>
      <c r="P5" s="176"/>
      <c r="Q5" s="176"/>
      <c r="R5" s="176"/>
      <c r="S5" s="176"/>
      <c r="T5" s="176"/>
      <c r="U5" s="176"/>
      <c r="V5" s="176"/>
      <c r="W5" s="176"/>
      <c r="X5" s="176"/>
      <c r="Y5" s="176"/>
      <c r="Z5" s="176"/>
      <c r="AA5" s="176"/>
      <c r="AB5" s="176"/>
      <c r="AC5" s="176"/>
      <c r="AD5" s="176"/>
      <c r="AE5" s="176"/>
      <c r="AF5" s="176"/>
      <c r="AG5" s="176"/>
      <c r="AH5" s="176"/>
      <c r="AI5" s="176"/>
      <c r="AJ5" s="176"/>
      <c r="AK5" s="176"/>
      <c r="AL5" s="176"/>
      <c r="AM5" s="176"/>
      <c r="AN5" s="176"/>
      <c r="AO5" s="176"/>
      <c r="AP5" s="176"/>
      <c r="AQ5" s="176"/>
      <c r="AR5" s="176"/>
      <c r="AS5" s="176"/>
      <c r="AT5" s="176"/>
      <c r="AU5" s="176"/>
      <c r="AV5" s="176"/>
      <c r="AW5" s="176"/>
      <c r="AX5" s="176"/>
      <c r="AY5" s="176"/>
      <c r="AZ5" s="176"/>
      <c r="BA5" s="176"/>
      <c r="BB5" s="176"/>
      <c r="BC5" s="176"/>
      <c r="BD5" s="176"/>
      <c r="BE5" s="176"/>
      <c r="BF5" s="176"/>
      <c r="BG5" s="176"/>
      <c r="BH5" s="176"/>
      <c r="BI5" s="176"/>
      <c r="BJ5" s="176"/>
      <c r="BK5" s="176"/>
      <c r="BL5" s="176"/>
      <c r="BM5" s="176"/>
      <c r="BN5" s="176"/>
      <c r="BO5" s="176"/>
      <c r="BP5" s="176"/>
      <c r="BQ5" s="176"/>
      <c r="BR5" s="176"/>
      <c r="BS5" s="176"/>
      <c r="BT5" s="176"/>
      <c r="BU5" s="176"/>
      <c r="BV5" s="176"/>
      <c r="BW5" s="176"/>
      <c r="BX5" s="176"/>
      <c r="BY5" s="176"/>
      <c r="BZ5" s="176"/>
      <c r="CA5" s="176"/>
      <c r="CB5" s="177"/>
      <c r="CC5" s="182"/>
      <c r="CD5" s="182"/>
      <c r="CE5" s="182"/>
      <c r="CF5" s="182"/>
      <c r="CG5" s="182"/>
      <c r="CH5" s="182"/>
      <c r="CI5" s="176"/>
      <c r="CJ5" s="176"/>
      <c r="CK5" s="178"/>
      <c r="CL5" s="179"/>
      <c r="CM5" s="178"/>
      <c r="CN5" s="180"/>
      <c r="CO5" s="183"/>
    </row>
    <row r="6" spans="1:176" s="123" customFormat="1" ht="45" customHeight="1">
      <c r="A6" s="209">
        <v>2014</v>
      </c>
      <c r="B6" s="211" t="s">
        <v>382</v>
      </c>
      <c r="C6" s="212"/>
      <c r="D6" s="212"/>
      <c r="E6" s="212"/>
      <c r="F6" s="212"/>
      <c r="G6" s="212"/>
      <c r="H6" s="212"/>
      <c r="I6" s="212"/>
      <c r="J6" s="212"/>
      <c r="K6" s="212"/>
      <c r="L6" s="212"/>
      <c r="M6" s="212"/>
      <c r="N6" s="212"/>
      <c r="O6" s="212"/>
      <c r="P6" s="212"/>
      <c r="Q6" s="212"/>
      <c r="R6" s="212"/>
      <c r="S6" s="212"/>
      <c r="T6" s="212"/>
      <c r="U6" s="212"/>
      <c r="V6" s="212"/>
      <c r="W6" s="212"/>
      <c r="X6" s="212"/>
      <c r="Y6" s="212"/>
      <c r="Z6" s="212"/>
      <c r="AA6" s="212"/>
      <c r="AB6" s="212"/>
      <c r="AC6" s="212"/>
      <c r="AD6" s="212"/>
      <c r="AE6" s="212"/>
      <c r="AF6" s="212"/>
      <c r="AG6" s="212"/>
      <c r="AH6" s="212"/>
      <c r="AI6" s="212"/>
      <c r="AJ6" s="212"/>
      <c r="AK6" s="212"/>
      <c r="AL6" s="212"/>
      <c r="AM6" s="212"/>
      <c r="AN6" s="212"/>
      <c r="AO6" s="212"/>
      <c r="AP6" s="212"/>
      <c r="AQ6" s="212"/>
      <c r="AR6" s="212"/>
      <c r="AS6" s="212"/>
      <c r="AT6" s="212"/>
      <c r="AU6" s="212"/>
      <c r="AV6" s="212"/>
      <c r="AW6" s="212"/>
      <c r="AX6" s="212"/>
      <c r="AY6" s="212"/>
      <c r="AZ6" s="212"/>
      <c r="BA6" s="212"/>
      <c r="BB6" s="212"/>
      <c r="BC6" s="212"/>
      <c r="BD6" s="212"/>
      <c r="BE6" s="212"/>
      <c r="BF6" s="212"/>
      <c r="BG6" s="212"/>
      <c r="BH6" s="212"/>
      <c r="BI6" s="212"/>
      <c r="BJ6" s="212"/>
      <c r="BK6" s="212"/>
      <c r="BL6" s="212"/>
      <c r="BM6" s="212"/>
      <c r="BN6" s="212"/>
      <c r="BO6" s="212"/>
      <c r="BP6" s="212"/>
      <c r="BQ6" s="212"/>
      <c r="BR6" s="212"/>
      <c r="BS6" s="212"/>
      <c r="BT6" s="212"/>
      <c r="BU6" s="212"/>
      <c r="BV6" s="212"/>
      <c r="BW6" s="212"/>
      <c r="BX6" s="212"/>
      <c r="BY6" s="212"/>
      <c r="BZ6" s="212"/>
      <c r="CA6" s="212"/>
      <c r="CB6" s="212"/>
      <c r="CC6" s="212"/>
      <c r="CD6" s="212"/>
      <c r="CE6" s="212"/>
      <c r="CF6" s="212"/>
      <c r="CG6" s="212"/>
      <c r="CH6" s="212"/>
      <c r="CI6" s="212"/>
      <c r="CJ6" s="212"/>
      <c r="CK6" s="212"/>
      <c r="CL6" s="212"/>
      <c r="CM6" s="212"/>
      <c r="CN6" s="212"/>
      <c r="CO6" s="212"/>
      <c r="CP6" s="212"/>
      <c r="CQ6" s="212"/>
      <c r="CR6" s="212"/>
      <c r="CS6" s="212"/>
      <c r="CT6" s="212"/>
      <c r="CU6" s="212"/>
      <c r="CV6" s="212"/>
      <c r="CW6" s="212"/>
      <c r="CX6" s="212"/>
      <c r="CY6" s="212"/>
      <c r="CZ6" s="212"/>
      <c r="DA6" s="212"/>
      <c r="DB6" s="212"/>
      <c r="DC6" s="212"/>
      <c r="DD6" s="212"/>
      <c r="DE6" s="212"/>
      <c r="DF6" s="212"/>
      <c r="DG6" s="212"/>
      <c r="DH6" s="212"/>
      <c r="DI6" s="212"/>
      <c r="DJ6" s="212"/>
      <c r="DK6" s="212"/>
      <c r="DL6" s="212"/>
      <c r="DM6" s="212"/>
      <c r="DN6" s="212"/>
      <c r="DO6" s="212"/>
      <c r="DP6" s="212"/>
      <c r="DQ6" s="212"/>
      <c r="DR6" s="212"/>
      <c r="DS6" s="212"/>
      <c r="DT6" s="212"/>
      <c r="DU6" s="212"/>
      <c r="DV6" s="212"/>
      <c r="DW6" s="212"/>
      <c r="DX6" s="212"/>
      <c r="DY6" s="212"/>
      <c r="DZ6" s="212"/>
      <c r="EA6" s="212"/>
      <c r="EB6" s="212"/>
      <c r="EC6" s="212"/>
      <c r="ED6" s="212"/>
      <c r="EE6" s="212"/>
      <c r="EF6" s="212"/>
      <c r="EG6" s="212"/>
      <c r="EH6" s="212"/>
      <c r="EI6" s="212"/>
      <c r="EJ6" s="212"/>
      <c r="EK6" s="212"/>
      <c r="EL6" s="212"/>
      <c r="EM6" s="212"/>
      <c r="EN6" s="212"/>
      <c r="EO6" s="212"/>
      <c r="EP6" s="212"/>
      <c r="EQ6" s="212"/>
      <c r="ER6" s="212"/>
      <c r="ES6" s="212"/>
      <c r="ET6" s="212"/>
      <c r="EU6" s="212"/>
      <c r="EV6" s="212"/>
      <c r="EW6" s="212"/>
      <c r="EX6" s="212"/>
      <c r="EY6" s="212"/>
      <c r="EZ6" s="212"/>
      <c r="FA6" s="213"/>
      <c r="FB6" s="211" t="s">
        <v>383</v>
      </c>
      <c r="FC6" s="212"/>
      <c r="FD6" s="212"/>
      <c r="FE6" s="212"/>
      <c r="FF6" s="212"/>
      <c r="FG6" s="212"/>
      <c r="FH6" s="212"/>
      <c r="FI6" s="213"/>
      <c r="FJ6" s="211" t="s">
        <v>384</v>
      </c>
      <c r="FK6" s="213"/>
      <c r="FL6" s="214" t="s">
        <v>385</v>
      </c>
      <c r="FM6" s="215"/>
      <c r="FN6" s="214" t="s">
        <v>386</v>
      </c>
      <c r="FO6" s="215"/>
      <c r="FP6" s="211" t="s">
        <v>387</v>
      </c>
      <c r="FQ6" s="213"/>
      <c r="FR6" s="214" t="s">
        <v>389</v>
      </c>
      <c r="FS6" s="215"/>
      <c r="FT6" s="216">
        <v>2014</v>
      </c>
    </row>
    <row r="7" spans="1:176" s="187" customFormat="1" ht="35.25" customHeight="1" thickBot="1">
      <c r="A7" s="210"/>
      <c r="B7" s="218" t="s">
        <v>191</v>
      </c>
      <c r="C7" s="219"/>
      <c r="D7" s="219"/>
      <c r="E7" s="219"/>
      <c r="F7" s="219"/>
      <c r="G7" s="219"/>
      <c r="H7" s="219"/>
      <c r="I7" s="219"/>
      <c r="J7" s="219"/>
      <c r="K7" s="219"/>
      <c r="L7" s="219"/>
      <c r="M7" s="219"/>
      <c r="N7" s="219"/>
      <c r="O7" s="219"/>
      <c r="P7" s="219"/>
      <c r="Q7" s="219"/>
      <c r="R7" s="219"/>
      <c r="S7" s="219"/>
      <c r="T7" s="219"/>
      <c r="U7" s="219"/>
      <c r="V7" s="219"/>
      <c r="W7" s="219"/>
      <c r="X7" s="219"/>
      <c r="Y7" s="219"/>
      <c r="Z7" s="219"/>
      <c r="AA7" s="219"/>
      <c r="AB7" s="219"/>
      <c r="AC7" s="219"/>
      <c r="AD7" s="219"/>
      <c r="AE7" s="219"/>
      <c r="AF7" s="219"/>
      <c r="AG7" s="219"/>
      <c r="AH7" s="219"/>
      <c r="AI7" s="219"/>
      <c r="AJ7" s="219"/>
      <c r="AK7" s="219"/>
      <c r="AL7" s="219"/>
      <c r="AM7" s="219"/>
      <c r="AN7" s="219"/>
      <c r="AO7" s="219"/>
      <c r="AP7" s="219"/>
      <c r="AQ7" s="219"/>
      <c r="AR7" s="219"/>
      <c r="AS7" s="219"/>
      <c r="AT7" s="219"/>
      <c r="AU7" s="219"/>
      <c r="AV7" s="219"/>
      <c r="AW7" s="219"/>
      <c r="AX7" s="219"/>
      <c r="AY7" s="219"/>
      <c r="AZ7" s="219"/>
      <c r="BA7" s="219"/>
      <c r="BB7" s="219"/>
      <c r="BC7" s="219"/>
      <c r="BD7" s="219"/>
      <c r="BE7" s="219"/>
      <c r="BF7" s="219"/>
      <c r="BG7" s="219"/>
      <c r="BH7" s="219"/>
      <c r="BI7" s="219"/>
      <c r="BJ7" s="219"/>
      <c r="BK7" s="219"/>
      <c r="BL7" s="219"/>
      <c r="BM7" s="219"/>
      <c r="BN7" s="219"/>
      <c r="BO7" s="219"/>
      <c r="BP7" s="219"/>
      <c r="BQ7" s="219"/>
      <c r="BR7" s="219"/>
      <c r="BS7" s="219"/>
      <c r="BT7" s="219"/>
      <c r="BU7" s="219"/>
      <c r="BV7" s="219"/>
      <c r="BW7" s="219"/>
      <c r="BX7" s="219"/>
      <c r="BY7" s="219"/>
      <c r="BZ7" s="219"/>
      <c r="CA7" s="219"/>
      <c r="CB7" s="219"/>
      <c r="CC7" s="219"/>
      <c r="CD7" s="219"/>
      <c r="CE7" s="219"/>
      <c r="CF7" s="219"/>
      <c r="CG7" s="219"/>
      <c r="CH7" s="219"/>
      <c r="CI7" s="219"/>
      <c r="CJ7" s="219"/>
      <c r="CK7" s="219"/>
      <c r="CL7" s="219"/>
      <c r="CM7" s="219"/>
      <c r="CN7" s="219"/>
      <c r="CO7" s="219"/>
      <c r="CP7" s="219"/>
      <c r="CQ7" s="219"/>
      <c r="CR7" s="219"/>
      <c r="CS7" s="219"/>
      <c r="CT7" s="219"/>
      <c r="CU7" s="219"/>
      <c r="CV7" s="219"/>
      <c r="CW7" s="219"/>
      <c r="CX7" s="219"/>
      <c r="CY7" s="219"/>
      <c r="CZ7" s="219"/>
      <c r="DA7" s="219"/>
      <c r="DB7" s="219"/>
      <c r="DC7" s="219"/>
      <c r="DD7" s="219"/>
      <c r="DE7" s="219"/>
      <c r="DF7" s="219"/>
      <c r="DG7" s="219"/>
      <c r="DH7" s="219"/>
      <c r="DI7" s="219"/>
      <c r="DJ7" s="219"/>
      <c r="DK7" s="219"/>
      <c r="DL7" s="219"/>
      <c r="DM7" s="219"/>
      <c r="DN7" s="219"/>
      <c r="DO7" s="219"/>
      <c r="DP7" s="219"/>
      <c r="DQ7" s="219"/>
      <c r="DR7" s="219"/>
      <c r="DS7" s="219"/>
      <c r="DT7" s="219"/>
      <c r="DU7" s="219"/>
      <c r="DV7" s="219"/>
      <c r="DW7" s="219"/>
      <c r="DX7" s="219"/>
      <c r="DY7" s="219"/>
      <c r="DZ7" s="219"/>
      <c r="EA7" s="219"/>
      <c r="EB7" s="219"/>
      <c r="EC7" s="219"/>
      <c r="ED7" s="219"/>
      <c r="EE7" s="219"/>
      <c r="EF7" s="219"/>
      <c r="EG7" s="219"/>
      <c r="EH7" s="219"/>
      <c r="EI7" s="219"/>
      <c r="EJ7" s="219"/>
      <c r="EK7" s="219"/>
      <c r="EL7" s="219"/>
      <c r="EM7" s="219"/>
      <c r="EN7" s="219"/>
      <c r="EO7" s="219"/>
      <c r="EP7" s="219"/>
      <c r="EQ7" s="219"/>
      <c r="ER7" s="219"/>
      <c r="ES7" s="219"/>
      <c r="ET7" s="219"/>
      <c r="EU7" s="219"/>
      <c r="EV7" s="219"/>
      <c r="EW7" s="219"/>
      <c r="EX7" s="219"/>
      <c r="EY7" s="219"/>
      <c r="EZ7" s="219"/>
      <c r="FA7" s="220"/>
      <c r="FB7" s="221" t="s">
        <v>192</v>
      </c>
      <c r="FC7" s="222"/>
      <c r="FD7" s="222"/>
      <c r="FE7" s="222"/>
      <c r="FF7" s="222"/>
      <c r="FG7" s="222"/>
      <c r="FH7" s="222"/>
      <c r="FI7" s="223"/>
      <c r="FJ7" s="221" t="s">
        <v>193</v>
      </c>
      <c r="FK7" s="223"/>
      <c r="FL7" s="221" t="s">
        <v>194</v>
      </c>
      <c r="FM7" s="223"/>
      <c r="FN7" s="224" t="s">
        <v>195</v>
      </c>
      <c r="FO7" s="225"/>
      <c r="FP7" s="221" t="s">
        <v>196</v>
      </c>
      <c r="FQ7" s="223"/>
      <c r="FR7" s="224" t="s">
        <v>388</v>
      </c>
      <c r="FS7" s="225"/>
      <c r="FT7" s="217"/>
    </row>
    <row r="8" spans="1:176" s="48" customFormat="1" ht="12.75" customHeight="1" thickBot="1">
      <c r="A8" s="189" t="s">
        <v>331</v>
      </c>
      <c r="B8" s="226" t="s">
        <v>197</v>
      </c>
      <c r="C8" s="237"/>
      <c r="D8" s="228" t="s">
        <v>1</v>
      </c>
      <c r="E8" s="229"/>
      <c r="F8" s="230" t="s">
        <v>198</v>
      </c>
      <c r="G8" s="229"/>
      <c r="H8" s="230" t="s">
        <v>199</v>
      </c>
      <c r="I8" s="229"/>
      <c r="J8" s="230" t="s">
        <v>200</v>
      </c>
      <c r="K8" s="229"/>
      <c r="L8" s="230" t="s">
        <v>2</v>
      </c>
      <c r="M8" s="229"/>
      <c r="N8" s="230" t="s">
        <v>201</v>
      </c>
      <c r="O8" s="229"/>
      <c r="P8" s="230" t="s">
        <v>476</v>
      </c>
      <c r="Q8" s="229"/>
      <c r="R8" s="230" t="s">
        <v>477</v>
      </c>
      <c r="S8" s="229"/>
      <c r="T8" s="230" t="s">
        <v>204</v>
      </c>
      <c r="U8" s="229"/>
      <c r="V8" s="230" t="s">
        <v>205</v>
      </c>
      <c r="W8" s="229"/>
      <c r="X8" s="230" t="s">
        <v>206</v>
      </c>
      <c r="Y8" s="229"/>
      <c r="Z8" s="231" t="s">
        <v>207</v>
      </c>
      <c r="AA8" s="232"/>
      <c r="AB8" s="230" t="s">
        <v>208</v>
      </c>
      <c r="AC8" s="229"/>
      <c r="AD8" s="230" t="s">
        <v>209</v>
      </c>
      <c r="AE8" s="229"/>
      <c r="AF8" s="230" t="s">
        <v>210</v>
      </c>
      <c r="AG8" s="229"/>
      <c r="AH8" s="230" t="s">
        <v>211</v>
      </c>
      <c r="AI8" s="229"/>
      <c r="AJ8" s="230" t="s">
        <v>212</v>
      </c>
      <c r="AK8" s="229"/>
      <c r="AL8" s="230" t="s">
        <v>213</v>
      </c>
      <c r="AM8" s="229"/>
      <c r="AN8" s="230" t="s">
        <v>214</v>
      </c>
      <c r="AO8" s="229"/>
      <c r="AP8" s="230" t="s">
        <v>215</v>
      </c>
      <c r="AQ8" s="229"/>
      <c r="AR8" s="230" t="s">
        <v>216</v>
      </c>
      <c r="AS8" s="229"/>
      <c r="AT8" s="230" t="s">
        <v>217</v>
      </c>
      <c r="AU8" s="229"/>
      <c r="AV8" s="230" t="s">
        <v>218</v>
      </c>
      <c r="AW8" s="229"/>
      <c r="AX8" s="230" t="s">
        <v>219</v>
      </c>
      <c r="AY8" s="229"/>
      <c r="AZ8" s="230" t="s">
        <v>220</v>
      </c>
      <c r="BA8" s="229"/>
      <c r="BB8" s="230" t="s">
        <v>14</v>
      </c>
      <c r="BC8" s="229"/>
      <c r="BD8" s="230" t="s">
        <v>15</v>
      </c>
      <c r="BE8" s="229"/>
      <c r="BF8" s="230" t="s">
        <v>221</v>
      </c>
      <c r="BG8" s="229"/>
      <c r="BH8" s="230" t="s">
        <v>478</v>
      </c>
      <c r="BI8" s="229"/>
      <c r="BJ8" s="230" t="s">
        <v>16</v>
      </c>
      <c r="BK8" s="229"/>
      <c r="BL8" s="230" t="s">
        <v>17</v>
      </c>
      <c r="BM8" s="229"/>
      <c r="BN8" s="230" t="s">
        <v>223</v>
      </c>
      <c r="BO8" s="229"/>
      <c r="BP8" s="230" t="s">
        <v>224</v>
      </c>
      <c r="BQ8" s="229"/>
      <c r="BR8" s="230" t="s">
        <v>225</v>
      </c>
      <c r="BS8" s="229"/>
      <c r="BT8" s="230" t="s">
        <v>18</v>
      </c>
      <c r="BU8" s="229"/>
      <c r="BV8" s="231" t="s">
        <v>226</v>
      </c>
      <c r="BW8" s="232"/>
      <c r="BX8" s="230" t="s">
        <v>227</v>
      </c>
      <c r="BY8" s="229"/>
      <c r="BZ8" s="230" t="s">
        <v>228</v>
      </c>
      <c r="CA8" s="229"/>
      <c r="CB8" s="230" t="s">
        <v>229</v>
      </c>
      <c r="CC8" s="229"/>
      <c r="CD8" s="230" t="s">
        <v>230</v>
      </c>
      <c r="CE8" s="229"/>
      <c r="CF8" s="230" t="s">
        <v>19</v>
      </c>
      <c r="CG8" s="229"/>
      <c r="CH8" s="230" t="s">
        <v>231</v>
      </c>
      <c r="CI8" s="229"/>
      <c r="CJ8" s="231" t="s">
        <v>232</v>
      </c>
      <c r="CK8" s="232"/>
      <c r="CL8" s="231" t="s">
        <v>233</v>
      </c>
      <c r="CM8" s="232"/>
      <c r="CN8" s="231" t="s">
        <v>234</v>
      </c>
      <c r="CO8" s="232"/>
      <c r="CP8" s="231" t="s">
        <v>235</v>
      </c>
      <c r="CQ8" s="232"/>
      <c r="CR8" s="231" t="s">
        <v>22</v>
      </c>
      <c r="CS8" s="232"/>
      <c r="CT8" s="231" t="s">
        <v>236</v>
      </c>
      <c r="CU8" s="232"/>
      <c r="CV8" s="231" t="s">
        <v>237</v>
      </c>
      <c r="CW8" s="232"/>
      <c r="CX8" s="231" t="s">
        <v>238</v>
      </c>
      <c r="CY8" s="232"/>
      <c r="CZ8" s="231" t="s">
        <v>23</v>
      </c>
      <c r="DA8" s="232"/>
      <c r="DB8" s="231" t="s">
        <v>239</v>
      </c>
      <c r="DC8" s="232"/>
      <c r="DD8" s="231" t="s">
        <v>240</v>
      </c>
      <c r="DE8" s="232"/>
      <c r="DF8" s="231" t="s">
        <v>241</v>
      </c>
      <c r="DG8" s="232"/>
      <c r="DH8" s="231" t="s">
        <v>242</v>
      </c>
      <c r="DI8" s="232"/>
      <c r="DJ8" s="231" t="s">
        <v>243</v>
      </c>
      <c r="DK8" s="232"/>
      <c r="DL8" s="231" t="s">
        <v>244</v>
      </c>
      <c r="DM8" s="232"/>
      <c r="DN8" s="231" t="s">
        <v>245</v>
      </c>
      <c r="DO8" s="232"/>
      <c r="DP8" s="230" t="s">
        <v>27</v>
      </c>
      <c r="DQ8" s="229"/>
      <c r="DR8" s="230" t="s">
        <v>246</v>
      </c>
      <c r="DS8" s="229"/>
      <c r="DT8" s="230" t="s">
        <v>247</v>
      </c>
      <c r="DU8" s="229"/>
      <c r="DV8" s="230" t="s">
        <v>248</v>
      </c>
      <c r="DW8" s="229"/>
      <c r="DX8" s="230" t="s">
        <v>479</v>
      </c>
      <c r="DY8" s="229"/>
      <c r="DZ8" s="230" t="s">
        <v>28</v>
      </c>
      <c r="EA8" s="229"/>
      <c r="EB8" s="230" t="s">
        <v>29</v>
      </c>
      <c r="EC8" s="229"/>
      <c r="ED8" s="230" t="s">
        <v>250</v>
      </c>
      <c r="EE8" s="229"/>
      <c r="EF8" s="230" t="s">
        <v>251</v>
      </c>
      <c r="EG8" s="229"/>
      <c r="EH8" s="231" t="s">
        <v>252</v>
      </c>
      <c r="EI8" s="232"/>
      <c r="EJ8" s="231" t="s">
        <v>32</v>
      </c>
      <c r="EK8" s="232"/>
      <c r="EL8" s="231" t="s">
        <v>480</v>
      </c>
      <c r="EM8" s="232"/>
      <c r="EN8" s="231" t="s">
        <v>254</v>
      </c>
      <c r="EO8" s="232"/>
      <c r="EP8" s="231" t="s">
        <v>33</v>
      </c>
      <c r="EQ8" s="232"/>
      <c r="ER8" s="231" t="s">
        <v>255</v>
      </c>
      <c r="ES8" s="232"/>
      <c r="ET8" s="231" t="s">
        <v>256</v>
      </c>
      <c r="EU8" s="232"/>
      <c r="EV8" s="231" t="s">
        <v>257</v>
      </c>
      <c r="EW8" s="232"/>
      <c r="EX8" s="231" t="s">
        <v>34</v>
      </c>
      <c r="EY8" s="232"/>
      <c r="EZ8" s="231" t="s">
        <v>35</v>
      </c>
      <c r="FA8" s="232"/>
      <c r="FB8" s="233" t="s">
        <v>258</v>
      </c>
      <c r="FC8" s="234"/>
      <c r="FD8" s="233" t="s">
        <v>259</v>
      </c>
      <c r="FE8" s="234"/>
      <c r="FF8" s="233" t="s">
        <v>260</v>
      </c>
      <c r="FG8" s="234"/>
      <c r="FH8" s="233" t="s">
        <v>261</v>
      </c>
      <c r="FI8" s="234"/>
      <c r="FJ8" s="233" t="s">
        <v>262</v>
      </c>
      <c r="FK8" s="234"/>
      <c r="FL8" s="233" t="s">
        <v>194</v>
      </c>
      <c r="FM8" s="234"/>
      <c r="FN8" s="235" t="s">
        <v>263</v>
      </c>
      <c r="FO8" s="236"/>
      <c r="FP8" s="235" t="s">
        <v>264</v>
      </c>
      <c r="FQ8" s="236"/>
      <c r="FR8" s="235" t="s">
        <v>265</v>
      </c>
      <c r="FS8" s="236"/>
      <c r="FT8" s="114" t="s">
        <v>331</v>
      </c>
    </row>
    <row r="9" spans="1:176" s="50" customFormat="1" ht="26.25" customHeight="1" thickBot="1">
      <c r="A9" s="184" t="s">
        <v>405</v>
      </c>
      <c r="B9" s="139">
        <v>196823.5</v>
      </c>
      <c r="C9" s="193" t="s">
        <v>522</v>
      </c>
      <c r="D9" s="139">
        <v>70819</v>
      </c>
      <c r="E9" s="193" t="s">
        <v>522</v>
      </c>
      <c r="F9" s="140">
        <v>17490</v>
      </c>
      <c r="G9" s="193" t="s">
        <v>522</v>
      </c>
      <c r="H9" s="140">
        <v>53329</v>
      </c>
      <c r="I9" s="193" t="s">
        <v>522</v>
      </c>
      <c r="J9" s="140">
        <v>0</v>
      </c>
      <c r="K9" s="193" t="s">
        <v>522</v>
      </c>
      <c r="L9" s="139">
        <v>0</v>
      </c>
      <c r="M9" s="193" t="s">
        <v>522</v>
      </c>
      <c r="N9" s="139">
        <v>12608.9</v>
      </c>
      <c r="O9" s="193" t="s">
        <v>522</v>
      </c>
      <c r="P9" s="140">
        <v>0</v>
      </c>
      <c r="Q9" s="193" t="s">
        <v>522</v>
      </c>
      <c r="R9" s="140">
        <v>0</v>
      </c>
      <c r="S9" s="193" t="s">
        <v>522</v>
      </c>
      <c r="T9" s="140">
        <v>0</v>
      </c>
      <c r="U9" s="193" t="s">
        <v>522</v>
      </c>
      <c r="V9" s="140">
        <v>0</v>
      </c>
      <c r="W9" s="193" t="s">
        <v>522</v>
      </c>
      <c r="X9" s="140">
        <v>0</v>
      </c>
      <c r="Y9" s="193" t="s">
        <v>522</v>
      </c>
      <c r="Z9" s="140">
        <v>0</v>
      </c>
      <c r="AA9" s="193" t="s">
        <v>522</v>
      </c>
      <c r="AB9" s="140">
        <v>12608.9</v>
      </c>
      <c r="AC9" s="193" t="s">
        <v>522</v>
      </c>
      <c r="AD9" s="140">
        <v>0</v>
      </c>
      <c r="AE9" s="193" t="s">
        <v>522</v>
      </c>
      <c r="AF9" s="140">
        <v>0</v>
      </c>
      <c r="AG9" s="193" t="s">
        <v>522</v>
      </c>
      <c r="AH9" s="140">
        <v>0</v>
      </c>
      <c r="AI9" s="193" t="s">
        <v>522</v>
      </c>
      <c r="AJ9" s="140">
        <v>0</v>
      </c>
      <c r="AK9" s="193" t="s">
        <v>522</v>
      </c>
      <c r="AL9" s="140">
        <v>0</v>
      </c>
      <c r="AM9" s="193" t="s">
        <v>522</v>
      </c>
      <c r="AN9" s="140">
        <v>0</v>
      </c>
      <c r="AO9" s="193" t="s">
        <v>522</v>
      </c>
      <c r="AP9" s="140">
        <v>0</v>
      </c>
      <c r="AQ9" s="193" t="s">
        <v>522</v>
      </c>
      <c r="AR9" s="140">
        <v>0</v>
      </c>
      <c r="AS9" s="193" t="s">
        <v>522</v>
      </c>
      <c r="AT9" s="140">
        <v>0</v>
      </c>
      <c r="AU9" s="193" t="s">
        <v>522</v>
      </c>
      <c r="AV9" s="140">
        <v>0</v>
      </c>
      <c r="AW9" s="193" t="s">
        <v>522</v>
      </c>
      <c r="AX9" s="140">
        <v>0</v>
      </c>
      <c r="AY9" s="193" t="s">
        <v>522</v>
      </c>
      <c r="AZ9" s="140">
        <v>0</v>
      </c>
      <c r="BA9" s="193" t="s">
        <v>522</v>
      </c>
      <c r="BB9" s="139">
        <v>113395.6</v>
      </c>
      <c r="BC9" s="193" t="s">
        <v>522</v>
      </c>
      <c r="BD9" s="139">
        <v>0</v>
      </c>
      <c r="BE9" s="193" t="s">
        <v>522</v>
      </c>
      <c r="BF9" s="140">
        <v>0</v>
      </c>
      <c r="BG9" s="193" t="s">
        <v>522</v>
      </c>
      <c r="BH9" s="140">
        <v>0</v>
      </c>
      <c r="BI9" s="193" t="s">
        <v>522</v>
      </c>
      <c r="BJ9" s="139">
        <v>0</v>
      </c>
      <c r="BK9" s="193" t="s">
        <v>522</v>
      </c>
      <c r="BL9" s="139">
        <v>0</v>
      </c>
      <c r="BM9" s="193" t="s">
        <v>522</v>
      </c>
      <c r="BN9" s="140">
        <v>0</v>
      </c>
      <c r="BO9" s="193" t="s">
        <v>522</v>
      </c>
      <c r="BP9" s="140">
        <v>0</v>
      </c>
      <c r="BQ9" s="193" t="s">
        <v>522</v>
      </c>
      <c r="BR9" s="140">
        <v>0</v>
      </c>
      <c r="BS9" s="193" t="s">
        <v>522</v>
      </c>
      <c r="BT9" s="139">
        <v>0</v>
      </c>
      <c r="BU9" s="193" t="s">
        <v>522</v>
      </c>
      <c r="BV9" s="140">
        <v>0</v>
      </c>
      <c r="BW9" s="193" t="s">
        <v>522</v>
      </c>
      <c r="BX9" s="140">
        <v>0</v>
      </c>
      <c r="BY9" s="193" t="s">
        <v>522</v>
      </c>
      <c r="BZ9" s="140">
        <v>0</v>
      </c>
      <c r="CA9" s="193" t="s">
        <v>522</v>
      </c>
      <c r="CB9" s="140">
        <v>0</v>
      </c>
      <c r="CC9" s="193" t="s">
        <v>522</v>
      </c>
      <c r="CD9" s="140">
        <v>0</v>
      </c>
      <c r="CE9" s="193" t="s">
        <v>522</v>
      </c>
      <c r="CF9" s="139">
        <v>0</v>
      </c>
      <c r="CG9" s="193" t="s">
        <v>522</v>
      </c>
      <c r="CH9" s="139">
        <v>0</v>
      </c>
      <c r="CI9" s="193" t="s">
        <v>522</v>
      </c>
      <c r="CJ9" s="140">
        <v>0</v>
      </c>
      <c r="CK9" s="193" t="s">
        <v>522</v>
      </c>
      <c r="CL9" s="140">
        <v>0</v>
      </c>
      <c r="CM9" s="193" t="s">
        <v>522</v>
      </c>
      <c r="CN9" s="140">
        <v>0</v>
      </c>
      <c r="CO9" s="193" t="s">
        <v>522</v>
      </c>
      <c r="CP9" s="140">
        <v>0</v>
      </c>
      <c r="CQ9" s="193" t="s">
        <v>522</v>
      </c>
      <c r="CR9" s="139">
        <v>0</v>
      </c>
      <c r="CS9" s="193" t="s">
        <v>522</v>
      </c>
      <c r="CT9" s="140">
        <v>0</v>
      </c>
      <c r="CU9" s="193" t="s">
        <v>522</v>
      </c>
      <c r="CV9" s="140">
        <v>0</v>
      </c>
      <c r="CW9" s="193" t="s">
        <v>522</v>
      </c>
      <c r="CX9" s="140">
        <v>0</v>
      </c>
      <c r="CY9" s="193" t="s">
        <v>522</v>
      </c>
      <c r="CZ9" s="139">
        <v>0</v>
      </c>
      <c r="DA9" s="193" t="s">
        <v>522</v>
      </c>
      <c r="DB9" s="140">
        <v>0</v>
      </c>
      <c r="DC9" s="193" t="s">
        <v>522</v>
      </c>
      <c r="DD9" s="139">
        <v>0</v>
      </c>
      <c r="DE9" s="193" t="s">
        <v>522</v>
      </c>
      <c r="DF9" s="140">
        <v>0</v>
      </c>
      <c r="DG9" s="193" t="s">
        <v>522</v>
      </c>
      <c r="DH9" s="140">
        <v>0</v>
      </c>
      <c r="DI9" s="193" t="s">
        <v>522</v>
      </c>
      <c r="DJ9" s="140">
        <v>0</v>
      </c>
      <c r="DK9" s="193" t="s">
        <v>522</v>
      </c>
      <c r="DL9" s="140">
        <v>0</v>
      </c>
      <c r="DM9" s="193" t="s">
        <v>522</v>
      </c>
      <c r="DN9" s="140">
        <v>0</v>
      </c>
      <c r="DO9" s="193" t="s">
        <v>522</v>
      </c>
      <c r="DP9" s="139">
        <v>0</v>
      </c>
      <c r="DQ9" s="193" t="s">
        <v>522</v>
      </c>
      <c r="DR9" s="140">
        <v>0</v>
      </c>
      <c r="DS9" s="193" t="s">
        <v>522</v>
      </c>
      <c r="DT9" s="140">
        <v>0</v>
      </c>
      <c r="DU9" s="193" t="s">
        <v>522</v>
      </c>
      <c r="DV9" s="140">
        <v>0</v>
      </c>
      <c r="DW9" s="193" t="s">
        <v>522</v>
      </c>
      <c r="DX9" s="140">
        <v>0</v>
      </c>
      <c r="DY9" s="193" t="s">
        <v>522</v>
      </c>
      <c r="DZ9" s="139">
        <v>0</v>
      </c>
      <c r="EA9" s="193" t="s">
        <v>522</v>
      </c>
      <c r="EB9" s="139">
        <v>0</v>
      </c>
      <c r="EC9" s="193" t="s">
        <v>522</v>
      </c>
      <c r="ED9" s="139">
        <v>0</v>
      </c>
      <c r="EE9" s="193" t="s">
        <v>522</v>
      </c>
      <c r="EF9" s="140">
        <v>0</v>
      </c>
      <c r="EG9" s="193" t="s">
        <v>522</v>
      </c>
      <c r="EH9" s="140">
        <v>0</v>
      </c>
      <c r="EI9" s="193" t="s">
        <v>522</v>
      </c>
      <c r="EJ9" s="139">
        <v>0</v>
      </c>
      <c r="EK9" s="193" t="s">
        <v>522</v>
      </c>
      <c r="EL9" s="140">
        <v>0</v>
      </c>
      <c r="EM9" s="193" t="s">
        <v>522</v>
      </c>
      <c r="EN9" s="140">
        <v>0</v>
      </c>
      <c r="EO9" s="193" t="s">
        <v>522</v>
      </c>
      <c r="EP9" s="139">
        <v>0</v>
      </c>
      <c r="EQ9" s="193" t="s">
        <v>522</v>
      </c>
      <c r="ER9" s="140">
        <v>0</v>
      </c>
      <c r="ES9" s="193" t="s">
        <v>522</v>
      </c>
      <c r="ET9" s="140">
        <v>0</v>
      </c>
      <c r="EU9" s="193" t="s">
        <v>522</v>
      </c>
      <c r="EV9" s="140">
        <v>0</v>
      </c>
      <c r="EW9" s="193" t="s">
        <v>522</v>
      </c>
      <c r="EX9" s="139">
        <v>0</v>
      </c>
      <c r="EY9" s="193" t="s">
        <v>522</v>
      </c>
      <c r="EZ9" s="139">
        <v>0</v>
      </c>
      <c r="FA9" s="193" t="s">
        <v>522</v>
      </c>
      <c r="FB9" s="163" t="s">
        <v>468</v>
      </c>
      <c r="FC9" s="193" t="s">
        <v>522</v>
      </c>
      <c r="FD9" s="163" t="s">
        <v>468</v>
      </c>
      <c r="FE9" s="193" t="s">
        <v>522</v>
      </c>
      <c r="FF9" s="163" t="s">
        <v>468</v>
      </c>
      <c r="FG9" s="193" t="s">
        <v>522</v>
      </c>
      <c r="FH9" s="163" t="s">
        <v>468</v>
      </c>
      <c r="FI9" s="193" t="s">
        <v>522</v>
      </c>
      <c r="FJ9" s="163" t="s">
        <v>468</v>
      </c>
      <c r="FK9" s="193" t="s">
        <v>522</v>
      </c>
      <c r="FL9" s="163" t="s">
        <v>468</v>
      </c>
      <c r="FM9" s="193" t="s">
        <v>522</v>
      </c>
      <c r="FN9" s="163" t="s">
        <v>468</v>
      </c>
      <c r="FO9" s="193" t="s">
        <v>522</v>
      </c>
      <c r="FP9" s="163" t="s">
        <v>468</v>
      </c>
      <c r="FQ9" s="193" t="s">
        <v>522</v>
      </c>
      <c r="FR9" s="139">
        <v>196823.5</v>
      </c>
      <c r="FS9" s="193" t="s">
        <v>522</v>
      </c>
      <c r="FT9" s="52" t="s">
        <v>399</v>
      </c>
    </row>
    <row r="10" spans="1:176" s="50" customFormat="1" ht="26.25" customHeight="1" thickBot="1">
      <c r="A10" s="184" t="s">
        <v>489</v>
      </c>
      <c r="B10" s="139">
        <v>936118.6</v>
      </c>
      <c r="C10" s="193" t="s">
        <v>522</v>
      </c>
      <c r="D10" s="141">
        <v>70819</v>
      </c>
      <c r="E10" s="193" t="s">
        <v>522</v>
      </c>
      <c r="F10" s="142">
        <v>17490</v>
      </c>
      <c r="G10" s="193" t="s">
        <v>522</v>
      </c>
      <c r="H10" s="142">
        <v>53329</v>
      </c>
      <c r="I10" s="193" t="s">
        <v>522</v>
      </c>
      <c r="J10" s="142">
        <v>0</v>
      </c>
      <c r="K10" s="193" t="s">
        <v>522</v>
      </c>
      <c r="L10" s="141">
        <v>0</v>
      </c>
      <c r="M10" s="193" t="s">
        <v>522</v>
      </c>
      <c r="N10" s="141">
        <v>639248.9</v>
      </c>
      <c r="O10" s="193" t="s">
        <v>522</v>
      </c>
      <c r="P10" s="142">
        <v>0</v>
      </c>
      <c r="Q10" s="193" t="s">
        <v>522</v>
      </c>
      <c r="R10" s="142">
        <v>0</v>
      </c>
      <c r="S10" s="193" t="s">
        <v>522</v>
      </c>
      <c r="T10" s="142">
        <v>0</v>
      </c>
      <c r="U10" s="193" t="s">
        <v>522</v>
      </c>
      <c r="V10" s="142">
        <v>40995</v>
      </c>
      <c r="W10" s="193" t="s">
        <v>522</v>
      </c>
      <c r="X10" s="142">
        <v>0</v>
      </c>
      <c r="Y10" s="193" t="s">
        <v>522</v>
      </c>
      <c r="Z10" s="142">
        <v>576961</v>
      </c>
      <c r="AA10" s="193" t="s">
        <v>522</v>
      </c>
      <c r="AB10" s="142">
        <v>21292.9</v>
      </c>
      <c r="AC10" s="193" t="s">
        <v>522</v>
      </c>
      <c r="AD10" s="142">
        <v>0</v>
      </c>
      <c r="AE10" s="193" t="s">
        <v>522</v>
      </c>
      <c r="AF10" s="142">
        <v>0</v>
      </c>
      <c r="AG10" s="193" t="s">
        <v>522</v>
      </c>
      <c r="AH10" s="142">
        <v>0</v>
      </c>
      <c r="AI10" s="193" t="s">
        <v>522</v>
      </c>
      <c r="AJ10" s="142">
        <v>0</v>
      </c>
      <c r="AK10" s="193" t="s">
        <v>522</v>
      </c>
      <c r="AL10" s="142">
        <v>0</v>
      </c>
      <c r="AM10" s="193" t="s">
        <v>522</v>
      </c>
      <c r="AN10" s="142">
        <v>0</v>
      </c>
      <c r="AO10" s="193" t="s">
        <v>522</v>
      </c>
      <c r="AP10" s="142">
        <v>0</v>
      </c>
      <c r="AQ10" s="193" t="s">
        <v>522</v>
      </c>
      <c r="AR10" s="142">
        <v>0</v>
      </c>
      <c r="AS10" s="193" t="s">
        <v>522</v>
      </c>
      <c r="AT10" s="142">
        <v>0</v>
      </c>
      <c r="AU10" s="193" t="s">
        <v>522</v>
      </c>
      <c r="AV10" s="142">
        <v>0</v>
      </c>
      <c r="AW10" s="193" t="s">
        <v>522</v>
      </c>
      <c r="AX10" s="142">
        <v>0</v>
      </c>
      <c r="AY10" s="193" t="s">
        <v>522</v>
      </c>
      <c r="AZ10" s="142">
        <v>0</v>
      </c>
      <c r="BA10" s="193" t="s">
        <v>522</v>
      </c>
      <c r="BB10" s="141">
        <v>226050.6</v>
      </c>
      <c r="BC10" s="193" t="s">
        <v>522</v>
      </c>
      <c r="BD10" s="141">
        <v>0</v>
      </c>
      <c r="BE10" s="193" t="s">
        <v>522</v>
      </c>
      <c r="BF10" s="142">
        <v>0</v>
      </c>
      <c r="BG10" s="193" t="s">
        <v>522</v>
      </c>
      <c r="BH10" s="142">
        <v>0</v>
      </c>
      <c r="BI10" s="193" t="s">
        <v>522</v>
      </c>
      <c r="BJ10" s="141">
        <v>0</v>
      </c>
      <c r="BK10" s="193" t="s">
        <v>522</v>
      </c>
      <c r="BL10" s="141">
        <v>0</v>
      </c>
      <c r="BM10" s="193" t="s">
        <v>522</v>
      </c>
      <c r="BN10" s="142">
        <v>0</v>
      </c>
      <c r="BO10" s="193" t="s">
        <v>522</v>
      </c>
      <c r="BP10" s="142">
        <v>0</v>
      </c>
      <c r="BQ10" s="193" t="s">
        <v>522</v>
      </c>
      <c r="BR10" s="142">
        <v>0</v>
      </c>
      <c r="BS10" s="193" t="s">
        <v>522</v>
      </c>
      <c r="BT10" s="141">
        <v>0</v>
      </c>
      <c r="BU10" s="193" t="s">
        <v>522</v>
      </c>
      <c r="BV10" s="142">
        <v>0</v>
      </c>
      <c r="BW10" s="193" t="s">
        <v>522</v>
      </c>
      <c r="BX10" s="142">
        <v>0</v>
      </c>
      <c r="BY10" s="193" t="s">
        <v>522</v>
      </c>
      <c r="BZ10" s="142">
        <v>0</v>
      </c>
      <c r="CA10" s="193" t="s">
        <v>522</v>
      </c>
      <c r="CB10" s="142">
        <v>0</v>
      </c>
      <c r="CC10" s="193" t="s">
        <v>522</v>
      </c>
      <c r="CD10" s="142">
        <v>0</v>
      </c>
      <c r="CE10" s="193" t="s">
        <v>522</v>
      </c>
      <c r="CF10" s="141">
        <v>0</v>
      </c>
      <c r="CG10" s="193" t="s">
        <v>522</v>
      </c>
      <c r="CH10" s="141">
        <v>0</v>
      </c>
      <c r="CI10" s="193" t="s">
        <v>522</v>
      </c>
      <c r="CJ10" s="142">
        <v>0</v>
      </c>
      <c r="CK10" s="193" t="s">
        <v>522</v>
      </c>
      <c r="CL10" s="142">
        <v>0</v>
      </c>
      <c r="CM10" s="193" t="s">
        <v>522</v>
      </c>
      <c r="CN10" s="142">
        <v>0</v>
      </c>
      <c r="CO10" s="193" t="s">
        <v>522</v>
      </c>
      <c r="CP10" s="142">
        <v>0</v>
      </c>
      <c r="CQ10" s="193" t="s">
        <v>522</v>
      </c>
      <c r="CR10" s="141">
        <v>0</v>
      </c>
      <c r="CS10" s="193" t="s">
        <v>522</v>
      </c>
      <c r="CT10" s="142">
        <v>0</v>
      </c>
      <c r="CU10" s="193" t="s">
        <v>522</v>
      </c>
      <c r="CV10" s="142">
        <v>0</v>
      </c>
      <c r="CW10" s="193" t="s">
        <v>522</v>
      </c>
      <c r="CX10" s="142">
        <v>0</v>
      </c>
      <c r="CY10" s="193" t="s">
        <v>522</v>
      </c>
      <c r="CZ10" s="141">
        <v>0</v>
      </c>
      <c r="DA10" s="193" t="s">
        <v>522</v>
      </c>
      <c r="DB10" s="142">
        <v>0</v>
      </c>
      <c r="DC10" s="193" t="s">
        <v>522</v>
      </c>
      <c r="DD10" s="141">
        <v>0</v>
      </c>
      <c r="DE10" s="193" t="s">
        <v>522</v>
      </c>
      <c r="DF10" s="142">
        <v>0</v>
      </c>
      <c r="DG10" s="193" t="s">
        <v>522</v>
      </c>
      <c r="DH10" s="142">
        <v>0</v>
      </c>
      <c r="DI10" s="193" t="s">
        <v>522</v>
      </c>
      <c r="DJ10" s="142">
        <v>0</v>
      </c>
      <c r="DK10" s="193" t="s">
        <v>522</v>
      </c>
      <c r="DL10" s="142">
        <v>0</v>
      </c>
      <c r="DM10" s="193" t="s">
        <v>522</v>
      </c>
      <c r="DN10" s="142">
        <v>0</v>
      </c>
      <c r="DO10" s="193" t="s">
        <v>522</v>
      </c>
      <c r="DP10" s="141">
        <v>0</v>
      </c>
      <c r="DQ10" s="193" t="s">
        <v>522</v>
      </c>
      <c r="DR10" s="142">
        <v>0</v>
      </c>
      <c r="DS10" s="193" t="s">
        <v>522</v>
      </c>
      <c r="DT10" s="142">
        <v>0</v>
      </c>
      <c r="DU10" s="193" t="s">
        <v>522</v>
      </c>
      <c r="DV10" s="142">
        <v>0</v>
      </c>
      <c r="DW10" s="193" t="s">
        <v>522</v>
      </c>
      <c r="DX10" s="142">
        <v>0</v>
      </c>
      <c r="DY10" s="193" t="s">
        <v>522</v>
      </c>
      <c r="DZ10" s="141">
        <v>0</v>
      </c>
      <c r="EA10" s="193" t="s">
        <v>522</v>
      </c>
      <c r="EB10" s="141">
        <v>0</v>
      </c>
      <c r="EC10" s="193" t="s">
        <v>522</v>
      </c>
      <c r="ED10" s="141">
        <v>0</v>
      </c>
      <c r="EE10" s="193" t="s">
        <v>522</v>
      </c>
      <c r="EF10" s="142">
        <v>0</v>
      </c>
      <c r="EG10" s="193" t="s">
        <v>522</v>
      </c>
      <c r="EH10" s="142">
        <v>0</v>
      </c>
      <c r="EI10" s="193" t="s">
        <v>522</v>
      </c>
      <c r="EJ10" s="141">
        <v>0</v>
      </c>
      <c r="EK10" s="193" t="s">
        <v>522</v>
      </c>
      <c r="EL10" s="142">
        <v>0</v>
      </c>
      <c r="EM10" s="193" t="s">
        <v>522</v>
      </c>
      <c r="EN10" s="142">
        <v>0</v>
      </c>
      <c r="EO10" s="193" t="s">
        <v>522</v>
      </c>
      <c r="EP10" s="141">
        <v>0</v>
      </c>
      <c r="EQ10" s="193" t="s">
        <v>522</v>
      </c>
      <c r="ER10" s="142">
        <v>0</v>
      </c>
      <c r="ES10" s="193" t="s">
        <v>522</v>
      </c>
      <c r="ET10" s="142">
        <v>0</v>
      </c>
      <c r="EU10" s="193" t="s">
        <v>522</v>
      </c>
      <c r="EV10" s="142">
        <v>0</v>
      </c>
      <c r="EW10" s="193" t="s">
        <v>522</v>
      </c>
      <c r="EX10" s="141">
        <v>0</v>
      </c>
      <c r="EY10" s="193" t="s">
        <v>522</v>
      </c>
      <c r="EZ10" s="141">
        <v>0</v>
      </c>
      <c r="FA10" s="193" t="s">
        <v>522</v>
      </c>
      <c r="FB10" s="163" t="s">
        <v>468</v>
      </c>
      <c r="FC10" s="193" t="s">
        <v>522</v>
      </c>
      <c r="FD10" s="163" t="s">
        <v>468</v>
      </c>
      <c r="FE10" s="193" t="s">
        <v>522</v>
      </c>
      <c r="FF10" s="163" t="s">
        <v>468</v>
      </c>
      <c r="FG10" s="193" t="s">
        <v>522</v>
      </c>
      <c r="FH10" s="163" t="s">
        <v>468</v>
      </c>
      <c r="FI10" s="193" t="s">
        <v>522</v>
      </c>
      <c r="FJ10" s="163" t="s">
        <v>468</v>
      </c>
      <c r="FK10" s="193" t="s">
        <v>522</v>
      </c>
      <c r="FL10" s="163" t="s">
        <v>468</v>
      </c>
      <c r="FM10" s="193" t="s">
        <v>522</v>
      </c>
      <c r="FN10" s="163" t="s">
        <v>468</v>
      </c>
      <c r="FO10" s="193" t="s">
        <v>522</v>
      </c>
      <c r="FP10" s="163" t="s">
        <v>468</v>
      </c>
      <c r="FQ10" s="193" t="s">
        <v>522</v>
      </c>
      <c r="FR10" s="141">
        <v>936118.6</v>
      </c>
      <c r="FS10" s="193" t="s">
        <v>522</v>
      </c>
      <c r="FT10" s="52" t="s">
        <v>400</v>
      </c>
    </row>
    <row r="11" spans="1:176" s="50" customFormat="1" ht="26.25" customHeight="1" thickBot="1">
      <c r="A11" s="184" t="s">
        <v>406</v>
      </c>
      <c r="B11" s="139">
        <v>1383717.3</v>
      </c>
      <c r="C11" s="193" t="s">
        <v>522</v>
      </c>
      <c r="D11" s="141">
        <v>24810.799999999999</v>
      </c>
      <c r="E11" s="193" t="s">
        <v>522</v>
      </c>
      <c r="F11" s="142">
        <v>18012.599999999999</v>
      </c>
      <c r="G11" s="193" t="s">
        <v>522</v>
      </c>
      <c r="H11" s="142">
        <v>1719.9</v>
      </c>
      <c r="I11" s="193" t="s">
        <v>522</v>
      </c>
      <c r="J11" s="142">
        <v>5078.2</v>
      </c>
      <c r="K11" s="193" t="s">
        <v>522</v>
      </c>
      <c r="L11" s="141">
        <v>6376</v>
      </c>
      <c r="M11" s="193" t="s">
        <v>522</v>
      </c>
      <c r="N11" s="141">
        <v>868170.2</v>
      </c>
      <c r="O11" s="193" t="s">
        <v>522</v>
      </c>
      <c r="P11" s="142">
        <v>21868.2</v>
      </c>
      <c r="Q11" s="193" t="s">
        <v>522</v>
      </c>
      <c r="R11" s="142">
        <v>13751.7</v>
      </c>
      <c r="S11" s="193" t="s">
        <v>522</v>
      </c>
      <c r="T11" s="142">
        <v>5021.1000000000004</v>
      </c>
      <c r="U11" s="193" t="s">
        <v>522</v>
      </c>
      <c r="V11" s="142">
        <v>55030.1</v>
      </c>
      <c r="W11" s="193" t="s">
        <v>522</v>
      </c>
      <c r="X11" s="142">
        <v>1460.1</v>
      </c>
      <c r="Y11" s="193" t="s">
        <v>522</v>
      </c>
      <c r="Z11" s="142">
        <v>624133.80000000005</v>
      </c>
      <c r="AA11" s="193" t="s">
        <v>522</v>
      </c>
      <c r="AB11" s="142">
        <v>76977.2</v>
      </c>
      <c r="AC11" s="193" t="s">
        <v>522</v>
      </c>
      <c r="AD11" s="142">
        <v>1282.5999999999999</v>
      </c>
      <c r="AE11" s="193" t="s">
        <v>522</v>
      </c>
      <c r="AF11" s="142">
        <v>384.4</v>
      </c>
      <c r="AG11" s="193" t="s">
        <v>522</v>
      </c>
      <c r="AH11" s="142">
        <v>46867.5</v>
      </c>
      <c r="AI11" s="193" t="s">
        <v>522</v>
      </c>
      <c r="AJ11" s="142">
        <v>8673.7999999999993</v>
      </c>
      <c r="AK11" s="193" t="s">
        <v>522</v>
      </c>
      <c r="AL11" s="142">
        <v>5006.2</v>
      </c>
      <c r="AM11" s="193" t="s">
        <v>522</v>
      </c>
      <c r="AN11" s="142">
        <v>419.4</v>
      </c>
      <c r="AO11" s="193" t="s">
        <v>522</v>
      </c>
      <c r="AP11" s="142">
        <v>1018.3</v>
      </c>
      <c r="AQ11" s="193" t="s">
        <v>522</v>
      </c>
      <c r="AR11" s="142">
        <v>2592</v>
      </c>
      <c r="AS11" s="193" t="s">
        <v>522</v>
      </c>
      <c r="AT11" s="142">
        <v>2120.4</v>
      </c>
      <c r="AU11" s="193" t="s">
        <v>522</v>
      </c>
      <c r="AV11" s="142">
        <v>275.8</v>
      </c>
      <c r="AW11" s="193" t="s">
        <v>522</v>
      </c>
      <c r="AX11" s="142">
        <v>585</v>
      </c>
      <c r="AY11" s="193" t="s">
        <v>522</v>
      </c>
      <c r="AZ11" s="142">
        <v>702.5</v>
      </c>
      <c r="BA11" s="193" t="s">
        <v>522</v>
      </c>
      <c r="BB11" s="141">
        <v>251955.5</v>
      </c>
      <c r="BC11" s="193" t="s">
        <v>522</v>
      </c>
      <c r="BD11" s="141">
        <v>4835.5</v>
      </c>
      <c r="BE11" s="193" t="s">
        <v>522</v>
      </c>
      <c r="BF11" s="142">
        <v>1180.2</v>
      </c>
      <c r="BG11" s="193" t="s">
        <v>522</v>
      </c>
      <c r="BH11" s="142">
        <v>3655.3</v>
      </c>
      <c r="BI11" s="193" t="s">
        <v>522</v>
      </c>
      <c r="BJ11" s="141">
        <v>19022.5</v>
      </c>
      <c r="BK11" s="193" t="s">
        <v>522</v>
      </c>
      <c r="BL11" s="141">
        <v>38779</v>
      </c>
      <c r="BM11" s="193" t="s">
        <v>522</v>
      </c>
      <c r="BN11" s="142">
        <v>2345.3000000000002</v>
      </c>
      <c r="BO11" s="193" t="s">
        <v>522</v>
      </c>
      <c r="BP11" s="142">
        <v>19764.099999999999</v>
      </c>
      <c r="BQ11" s="193" t="s">
        <v>522</v>
      </c>
      <c r="BR11" s="142">
        <v>16669.599999999999</v>
      </c>
      <c r="BS11" s="193" t="s">
        <v>522</v>
      </c>
      <c r="BT11" s="141">
        <v>99189.6</v>
      </c>
      <c r="BU11" s="193" t="s">
        <v>522</v>
      </c>
      <c r="BV11" s="142">
        <v>66229.7</v>
      </c>
      <c r="BW11" s="193" t="s">
        <v>522</v>
      </c>
      <c r="BX11" s="142">
        <v>10646.5</v>
      </c>
      <c r="BY11" s="193" t="s">
        <v>522</v>
      </c>
      <c r="BZ11" s="142">
        <v>18672.900000000001</v>
      </c>
      <c r="CA11" s="193" t="s">
        <v>522</v>
      </c>
      <c r="CB11" s="142">
        <v>3069</v>
      </c>
      <c r="CC11" s="193" t="s">
        <v>522</v>
      </c>
      <c r="CD11" s="142">
        <v>571.5</v>
      </c>
      <c r="CE11" s="193" t="s">
        <v>522</v>
      </c>
      <c r="CF11" s="141">
        <v>20562.099999999999</v>
      </c>
      <c r="CG11" s="193" t="s">
        <v>522</v>
      </c>
      <c r="CH11" s="141">
        <v>2741.6</v>
      </c>
      <c r="CI11" s="193" t="s">
        <v>522</v>
      </c>
      <c r="CJ11" s="142">
        <v>170.6</v>
      </c>
      <c r="CK11" s="193" t="s">
        <v>522</v>
      </c>
      <c r="CL11" s="142">
        <v>444</v>
      </c>
      <c r="CM11" s="193" t="s">
        <v>522</v>
      </c>
      <c r="CN11" s="142">
        <v>1564.9</v>
      </c>
      <c r="CO11" s="193" t="s">
        <v>522</v>
      </c>
      <c r="CP11" s="142">
        <v>562.1</v>
      </c>
      <c r="CQ11" s="193" t="s">
        <v>522</v>
      </c>
      <c r="CR11" s="141">
        <v>2791.4</v>
      </c>
      <c r="CS11" s="193" t="s">
        <v>522</v>
      </c>
      <c r="CT11" s="142">
        <v>1832</v>
      </c>
      <c r="CU11" s="193" t="s">
        <v>522</v>
      </c>
      <c r="CV11" s="142">
        <v>643.9</v>
      </c>
      <c r="CW11" s="193" t="s">
        <v>522</v>
      </c>
      <c r="CX11" s="142">
        <v>315.5</v>
      </c>
      <c r="CY11" s="193" t="s">
        <v>522</v>
      </c>
      <c r="CZ11" s="141">
        <v>1998.4</v>
      </c>
      <c r="DA11" s="193" t="s">
        <v>522</v>
      </c>
      <c r="DB11" s="142">
        <v>0</v>
      </c>
      <c r="DC11" s="193" t="s">
        <v>522</v>
      </c>
      <c r="DD11" s="141">
        <v>2898</v>
      </c>
      <c r="DE11" s="193" t="s">
        <v>522</v>
      </c>
      <c r="DF11" s="142">
        <v>1516.9</v>
      </c>
      <c r="DG11" s="193" t="s">
        <v>522</v>
      </c>
      <c r="DH11" s="142">
        <v>689.4</v>
      </c>
      <c r="DI11" s="193" t="s">
        <v>522</v>
      </c>
      <c r="DJ11" s="142">
        <v>171.7</v>
      </c>
      <c r="DK11" s="193" t="s">
        <v>522</v>
      </c>
      <c r="DL11" s="142">
        <v>205.1</v>
      </c>
      <c r="DM11" s="193" t="s">
        <v>522</v>
      </c>
      <c r="DN11" s="142">
        <v>314.89999999999998</v>
      </c>
      <c r="DO11" s="193" t="s">
        <v>522</v>
      </c>
      <c r="DP11" s="141">
        <v>4174.1000000000004</v>
      </c>
      <c r="DQ11" s="193" t="s">
        <v>522</v>
      </c>
      <c r="DR11" s="142">
        <v>957.8</v>
      </c>
      <c r="DS11" s="193" t="s">
        <v>522</v>
      </c>
      <c r="DT11" s="142">
        <v>132.80000000000001</v>
      </c>
      <c r="DU11" s="193" t="s">
        <v>522</v>
      </c>
      <c r="DV11" s="142">
        <v>620.20000000000005</v>
      </c>
      <c r="DW11" s="193" t="s">
        <v>522</v>
      </c>
      <c r="DX11" s="142">
        <v>2463.3000000000002</v>
      </c>
      <c r="DY11" s="193" t="s">
        <v>522</v>
      </c>
      <c r="DZ11" s="141">
        <v>12932.5</v>
      </c>
      <c r="EA11" s="193" t="s">
        <v>522</v>
      </c>
      <c r="EB11" s="141">
        <v>3805.7</v>
      </c>
      <c r="EC11" s="193" t="s">
        <v>522</v>
      </c>
      <c r="ED11" s="141">
        <v>12125</v>
      </c>
      <c r="EE11" s="193" t="s">
        <v>522</v>
      </c>
      <c r="EF11" s="142">
        <v>6454.8</v>
      </c>
      <c r="EG11" s="193" t="s">
        <v>522</v>
      </c>
      <c r="EH11" s="142">
        <v>5670.2</v>
      </c>
      <c r="EI11" s="193" t="s">
        <v>522</v>
      </c>
      <c r="EJ11" s="141">
        <v>2767.1</v>
      </c>
      <c r="EK11" s="193" t="s">
        <v>522</v>
      </c>
      <c r="EL11" s="142">
        <v>734.9</v>
      </c>
      <c r="EM11" s="193" t="s">
        <v>522</v>
      </c>
      <c r="EN11" s="142">
        <v>2032.2</v>
      </c>
      <c r="EO11" s="193" t="s">
        <v>522</v>
      </c>
      <c r="EP11" s="141">
        <v>3782.3</v>
      </c>
      <c r="EQ11" s="193" t="s">
        <v>522</v>
      </c>
      <c r="ER11" s="142">
        <v>1838.3</v>
      </c>
      <c r="ES11" s="193" t="s">
        <v>522</v>
      </c>
      <c r="ET11" s="142">
        <v>135.9</v>
      </c>
      <c r="EU11" s="193" t="s">
        <v>522</v>
      </c>
      <c r="EV11" s="142">
        <v>1808.1</v>
      </c>
      <c r="EW11" s="193" t="s">
        <v>522</v>
      </c>
      <c r="EX11" s="141">
        <v>0</v>
      </c>
      <c r="EY11" s="193" t="s">
        <v>522</v>
      </c>
      <c r="EZ11" s="141">
        <v>0</v>
      </c>
      <c r="FA11" s="193" t="s">
        <v>522</v>
      </c>
      <c r="FB11" s="163" t="s">
        <v>468</v>
      </c>
      <c r="FC11" s="193" t="s">
        <v>522</v>
      </c>
      <c r="FD11" s="163" t="s">
        <v>468</v>
      </c>
      <c r="FE11" s="193" t="s">
        <v>522</v>
      </c>
      <c r="FF11" s="163" t="s">
        <v>468</v>
      </c>
      <c r="FG11" s="193" t="s">
        <v>522</v>
      </c>
      <c r="FH11" s="163" t="s">
        <v>468</v>
      </c>
      <c r="FI11" s="193" t="s">
        <v>522</v>
      </c>
      <c r="FJ11" s="163" t="s">
        <v>468</v>
      </c>
      <c r="FK11" s="193" t="s">
        <v>522</v>
      </c>
      <c r="FL11" s="163" t="s">
        <v>468</v>
      </c>
      <c r="FM11" s="193" t="s">
        <v>522</v>
      </c>
      <c r="FN11" s="163" t="s">
        <v>468</v>
      </c>
      <c r="FO11" s="193" t="s">
        <v>522</v>
      </c>
      <c r="FP11" s="163" t="s">
        <v>468</v>
      </c>
      <c r="FQ11" s="193" t="s">
        <v>522</v>
      </c>
      <c r="FR11" s="141">
        <v>1383717.3</v>
      </c>
      <c r="FS11" s="193" t="s">
        <v>522</v>
      </c>
      <c r="FT11" s="112" t="s">
        <v>401</v>
      </c>
    </row>
    <row r="12" spans="1:176" s="50" customFormat="1" ht="26.25" customHeight="1" thickBot="1">
      <c r="A12" s="144" t="s">
        <v>407</v>
      </c>
      <c r="B12" s="163" t="s">
        <v>468</v>
      </c>
      <c r="C12" s="193" t="s">
        <v>522</v>
      </c>
      <c r="D12" s="163" t="s">
        <v>468</v>
      </c>
      <c r="E12" s="193" t="s">
        <v>522</v>
      </c>
      <c r="F12" s="163" t="s">
        <v>468</v>
      </c>
      <c r="G12" s="193" t="s">
        <v>522</v>
      </c>
      <c r="H12" s="163" t="s">
        <v>468</v>
      </c>
      <c r="I12" s="193" t="s">
        <v>522</v>
      </c>
      <c r="J12" s="163" t="s">
        <v>468</v>
      </c>
      <c r="K12" s="193" t="s">
        <v>522</v>
      </c>
      <c r="L12" s="163" t="s">
        <v>468</v>
      </c>
      <c r="M12" s="193" t="s">
        <v>522</v>
      </c>
      <c r="N12" s="163" t="s">
        <v>468</v>
      </c>
      <c r="O12" s="193" t="s">
        <v>522</v>
      </c>
      <c r="P12" s="163" t="s">
        <v>468</v>
      </c>
      <c r="Q12" s="193" t="s">
        <v>522</v>
      </c>
      <c r="R12" s="163" t="s">
        <v>468</v>
      </c>
      <c r="S12" s="193" t="s">
        <v>522</v>
      </c>
      <c r="T12" s="163" t="s">
        <v>468</v>
      </c>
      <c r="U12" s="193" t="s">
        <v>522</v>
      </c>
      <c r="V12" s="163" t="s">
        <v>468</v>
      </c>
      <c r="W12" s="193" t="s">
        <v>522</v>
      </c>
      <c r="X12" s="163" t="s">
        <v>468</v>
      </c>
      <c r="Y12" s="193" t="s">
        <v>522</v>
      </c>
      <c r="Z12" s="163" t="s">
        <v>468</v>
      </c>
      <c r="AA12" s="193" t="s">
        <v>522</v>
      </c>
      <c r="AB12" s="163" t="s">
        <v>468</v>
      </c>
      <c r="AC12" s="193" t="s">
        <v>522</v>
      </c>
      <c r="AD12" s="163" t="s">
        <v>468</v>
      </c>
      <c r="AE12" s="193" t="s">
        <v>522</v>
      </c>
      <c r="AF12" s="163" t="s">
        <v>468</v>
      </c>
      <c r="AG12" s="193" t="s">
        <v>522</v>
      </c>
      <c r="AH12" s="163" t="s">
        <v>468</v>
      </c>
      <c r="AI12" s="193" t="s">
        <v>522</v>
      </c>
      <c r="AJ12" s="163" t="s">
        <v>468</v>
      </c>
      <c r="AK12" s="193" t="s">
        <v>522</v>
      </c>
      <c r="AL12" s="163" t="s">
        <v>468</v>
      </c>
      <c r="AM12" s="193" t="s">
        <v>522</v>
      </c>
      <c r="AN12" s="163" t="s">
        <v>468</v>
      </c>
      <c r="AO12" s="193" t="s">
        <v>522</v>
      </c>
      <c r="AP12" s="163" t="s">
        <v>468</v>
      </c>
      <c r="AQ12" s="193" t="s">
        <v>522</v>
      </c>
      <c r="AR12" s="163" t="s">
        <v>468</v>
      </c>
      <c r="AS12" s="193" t="s">
        <v>522</v>
      </c>
      <c r="AT12" s="163" t="s">
        <v>468</v>
      </c>
      <c r="AU12" s="193" t="s">
        <v>522</v>
      </c>
      <c r="AV12" s="163" t="s">
        <v>468</v>
      </c>
      <c r="AW12" s="193" t="s">
        <v>522</v>
      </c>
      <c r="AX12" s="163" t="s">
        <v>468</v>
      </c>
      <c r="AY12" s="193" t="s">
        <v>522</v>
      </c>
      <c r="AZ12" s="163" t="s">
        <v>468</v>
      </c>
      <c r="BA12" s="193" t="s">
        <v>522</v>
      </c>
      <c r="BB12" s="163" t="s">
        <v>468</v>
      </c>
      <c r="BC12" s="193" t="s">
        <v>522</v>
      </c>
      <c r="BD12" s="163" t="s">
        <v>468</v>
      </c>
      <c r="BE12" s="193" t="s">
        <v>522</v>
      </c>
      <c r="BF12" s="163" t="s">
        <v>468</v>
      </c>
      <c r="BG12" s="193" t="s">
        <v>522</v>
      </c>
      <c r="BH12" s="163" t="s">
        <v>468</v>
      </c>
      <c r="BI12" s="193" t="s">
        <v>522</v>
      </c>
      <c r="BJ12" s="163" t="s">
        <v>468</v>
      </c>
      <c r="BK12" s="193" t="s">
        <v>522</v>
      </c>
      <c r="BL12" s="163" t="s">
        <v>468</v>
      </c>
      <c r="BM12" s="193" t="s">
        <v>522</v>
      </c>
      <c r="BN12" s="163" t="s">
        <v>468</v>
      </c>
      <c r="BO12" s="193" t="s">
        <v>522</v>
      </c>
      <c r="BP12" s="163" t="s">
        <v>468</v>
      </c>
      <c r="BQ12" s="193" t="s">
        <v>522</v>
      </c>
      <c r="BR12" s="163" t="s">
        <v>468</v>
      </c>
      <c r="BS12" s="193" t="s">
        <v>522</v>
      </c>
      <c r="BT12" s="163" t="s">
        <v>468</v>
      </c>
      <c r="BU12" s="193" t="s">
        <v>522</v>
      </c>
      <c r="BV12" s="163" t="s">
        <v>468</v>
      </c>
      <c r="BW12" s="193" t="s">
        <v>522</v>
      </c>
      <c r="BX12" s="163" t="s">
        <v>468</v>
      </c>
      <c r="BY12" s="193" t="s">
        <v>522</v>
      </c>
      <c r="BZ12" s="163" t="s">
        <v>468</v>
      </c>
      <c r="CA12" s="193" t="s">
        <v>522</v>
      </c>
      <c r="CB12" s="163" t="s">
        <v>468</v>
      </c>
      <c r="CC12" s="193" t="s">
        <v>522</v>
      </c>
      <c r="CD12" s="163" t="s">
        <v>468</v>
      </c>
      <c r="CE12" s="193" t="s">
        <v>522</v>
      </c>
      <c r="CF12" s="163" t="s">
        <v>468</v>
      </c>
      <c r="CG12" s="193" t="s">
        <v>522</v>
      </c>
      <c r="CH12" s="163" t="s">
        <v>468</v>
      </c>
      <c r="CI12" s="193" t="s">
        <v>522</v>
      </c>
      <c r="CJ12" s="163" t="s">
        <v>468</v>
      </c>
      <c r="CK12" s="193" t="s">
        <v>522</v>
      </c>
      <c r="CL12" s="163" t="s">
        <v>468</v>
      </c>
      <c r="CM12" s="193" t="s">
        <v>522</v>
      </c>
      <c r="CN12" s="163" t="s">
        <v>468</v>
      </c>
      <c r="CO12" s="193" t="s">
        <v>522</v>
      </c>
      <c r="CP12" s="163" t="s">
        <v>468</v>
      </c>
      <c r="CQ12" s="193" t="s">
        <v>522</v>
      </c>
      <c r="CR12" s="163" t="s">
        <v>468</v>
      </c>
      <c r="CS12" s="193" t="s">
        <v>522</v>
      </c>
      <c r="CT12" s="163" t="s">
        <v>468</v>
      </c>
      <c r="CU12" s="193" t="s">
        <v>522</v>
      </c>
      <c r="CV12" s="163" t="s">
        <v>468</v>
      </c>
      <c r="CW12" s="193" t="s">
        <v>522</v>
      </c>
      <c r="CX12" s="163" t="s">
        <v>468</v>
      </c>
      <c r="CY12" s="193" t="s">
        <v>522</v>
      </c>
      <c r="CZ12" s="163" t="s">
        <v>468</v>
      </c>
      <c r="DA12" s="193" t="s">
        <v>522</v>
      </c>
      <c r="DB12" s="163" t="s">
        <v>468</v>
      </c>
      <c r="DC12" s="193" t="s">
        <v>522</v>
      </c>
      <c r="DD12" s="163" t="s">
        <v>468</v>
      </c>
      <c r="DE12" s="193" t="s">
        <v>522</v>
      </c>
      <c r="DF12" s="163" t="s">
        <v>468</v>
      </c>
      <c r="DG12" s="193" t="s">
        <v>522</v>
      </c>
      <c r="DH12" s="163" t="s">
        <v>468</v>
      </c>
      <c r="DI12" s="193" t="s">
        <v>522</v>
      </c>
      <c r="DJ12" s="163" t="s">
        <v>468</v>
      </c>
      <c r="DK12" s="193" t="s">
        <v>522</v>
      </c>
      <c r="DL12" s="163" t="s">
        <v>468</v>
      </c>
      <c r="DM12" s="193" t="s">
        <v>522</v>
      </c>
      <c r="DN12" s="163" t="s">
        <v>468</v>
      </c>
      <c r="DO12" s="193" t="s">
        <v>522</v>
      </c>
      <c r="DP12" s="163" t="s">
        <v>468</v>
      </c>
      <c r="DQ12" s="193" t="s">
        <v>522</v>
      </c>
      <c r="DR12" s="163" t="s">
        <v>468</v>
      </c>
      <c r="DS12" s="193" t="s">
        <v>522</v>
      </c>
      <c r="DT12" s="163" t="s">
        <v>468</v>
      </c>
      <c r="DU12" s="193" t="s">
        <v>522</v>
      </c>
      <c r="DV12" s="163" t="s">
        <v>468</v>
      </c>
      <c r="DW12" s="193" t="s">
        <v>522</v>
      </c>
      <c r="DX12" s="163" t="s">
        <v>468</v>
      </c>
      <c r="DY12" s="193" t="s">
        <v>522</v>
      </c>
      <c r="DZ12" s="163" t="s">
        <v>468</v>
      </c>
      <c r="EA12" s="193" t="s">
        <v>522</v>
      </c>
      <c r="EB12" s="163" t="s">
        <v>468</v>
      </c>
      <c r="EC12" s="193" t="s">
        <v>522</v>
      </c>
      <c r="ED12" s="163" t="s">
        <v>468</v>
      </c>
      <c r="EE12" s="193" t="s">
        <v>522</v>
      </c>
      <c r="EF12" s="163" t="s">
        <v>468</v>
      </c>
      <c r="EG12" s="193" t="s">
        <v>522</v>
      </c>
      <c r="EH12" s="163" t="s">
        <v>468</v>
      </c>
      <c r="EI12" s="193" t="s">
        <v>522</v>
      </c>
      <c r="EJ12" s="163" t="s">
        <v>468</v>
      </c>
      <c r="EK12" s="193" t="s">
        <v>522</v>
      </c>
      <c r="EL12" s="163" t="s">
        <v>468</v>
      </c>
      <c r="EM12" s="193" t="s">
        <v>522</v>
      </c>
      <c r="EN12" s="163" t="s">
        <v>468</v>
      </c>
      <c r="EO12" s="193" t="s">
        <v>522</v>
      </c>
      <c r="EP12" s="163" t="s">
        <v>468</v>
      </c>
      <c r="EQ12" s="193" t="s">
        <v>522</v>
      </c>
      <c r="ER12" s="163" t="s">
        <v>468</v>
      </c>
      <c r="ES12" s="193" t="s">
        <v>522</v>
      </c>
      <c r="ET12" s="163" t="s">
        <v>468</v>
      </c>
      <c r="EU12" s="193" t="s">
        <v>522</v>
      </c>
      <c r="EV12" s="163" t="s">
        <v>468</v>
      </c>
      <c r="EW12" s="193" t="s">
        <v>522</v>
      </c>
      <c r="EX12" s="163" t="s">
        <v>468</v>
      </c>
      <c r="EY12" s="193" t="s">
        <v>522</v>
      </c>
      <c r="EZ12" s="163" t="s">
        <v>468</v>
      </c>
      <c r="FA12" s="193" t="s">
        <v>522</v>
      </c>
      <c r="FB12" s="146">
        <v>198201.8</v>
      </c>
      <c r="FC12" s="193" t="s">
        <v>522</v>
      </c>
      <c r="FD12" s="192">
        <v>44901.4</v>
      </c>
      <c r="FE12" s="193" t="s">
        <v>522</v>
      </c>
      <c r="FF12" s="192">
        <v>90815</v>
      </c>
      <c r="FG12" s="193" t="s">
        <v>522</v>
      </c>
      <c r="FH12" s="192">
        <v>62485.4</v>
      </c>
      <c r="FI12" s="193" t="s">
        <v>522</v>
      </c>
      <c r="FJ12" s="163" t="s">
        <v>468</v>
      </c>
      <c r="FK12" s="193" t="s">
        <v>522</v>
      </c>
      <c r="FL12" s="163" t="s">
        <v>468</v>
      </c>
      <c r="FM12" s="193" t="s">
        <v>522</v>
      </c>
      <c r="FN12" s="163" t="s">
        <v>468</v>
      </c>
      <c r="FO12" s="193" t="s">
        <v>522</v>
      </c>
      <c r="FP12" s="163" t="s">
        <v>468</v>
      </c>
      <c r="FQ12" s="193" t="s">
        <v>522</v>
      </c>
      <c r="FR12" s="141">
        <v>198201.8</v>
      </c>
      <c r="FS12" s="193" t="s">
        <v>522</v>
      </c>
      <c r="FT12" s="113" t="s">
        <v>402</v>
      </c>
    </row>
    <row r="13" spans="1:176" s="50" customFormat="1" ht="26.25" customHeight="1" thickBot="1">
      <c r="A13" s="185" t="s">
        <v>408</v>
      </c>
      <c r="B13" s="141">
        <v>54585</v>
      </c>
      <c r="C13" s="193" t="s">
        <v>522</v>
      </c>
      <c r="D13" s="141">
        <v>0</v>
      </c>
      <c r="E13" s="193" t="s">
        <v>522</v>
      </c>
      <c r="F13" s="142">
        <v>0</v>
      </c>
      <c r="G13" s="193" t="s">
        <v>522</v>
      </c>
      <c r="H13" s="142">
        <v>0</v>
      </c>
      <c r="I13" s="193" t="s">
        <v>522</v>
      </c>
      <c r="J13" s="142">
        <v>0</v>
      </c>
      <c r="K13" s="193" t="s">
        <v>522</v>
      </c>
      <c r="L13" s="141">
        <v>0</v>
      </c>
      <c r="M13" s="193" t="s">
        <v>522</v>
      </c>
      <c r="N13" s="141">
        <v>44598</v>
      </c>
      <c r="O13" s="193" t="s">
        <v>522</v>
      </c>
      <c r="P13" s="142">
        <v>0</v>
      </c>
      <c r="Q13" s="193" t="s">
        <v>522</v>
      </c>
      <c r="R13" s="142">
        <v>0</v>
      </c>
      <c r="S13" s="193" t="s">
        <v>522</v>
      </c>
      <c r="T13" s="142">
        <v>0</v>
      </c>
      <c r="U13" s="193" t="s">
        <v>522</v>
      </c>
      <c r="V13" s="142">
        <v>40996</v>
      </c>
      <c r="W13" s="193" t="s">
        <v>522</v>
      </c>
      <c r="X13" s="142">
        <v>0</v>
      </c>
      <c r="Y13" s="193" t="s">
        <v>522</v>
      </c>
      <c r="Z13" s="142">
        <v>0</v>
      </c>
      <c r="AA13" s="193" t="s">
        <v>522</v>
      </c>
      <c r="AB13" s="142">
        <v>35.1</v>
      </c>
      <c r="AC13" s="193" t="s">
        <v>522</v>
      </c>
      <c r="AD13" s="142">
        <v>0.9</v>
      </c>
      <c r="AE13" s="193" t="s">
        <v>522</v>
      </c>
      <c r="AF13" s="142">
        <v>0</v>
      </c>
      <c r="AG13" s="193" t="s">
        <v>522</v>
      </c>
      <c r="AH13" s="142">
        <v>3563</v>
      </c>
      <c r="AI13" s="193" t="s">
        <v>522</v>
      </c>
      <c r="AJ13" s="142">
        <v>0</v>
      </c>
      <c r="AK13" s="193" t="s">
        <v>522</v>
      </c>
      <c r="AL13" s="142">
        <v>0.7</v>
      </c>
      <c r="AM13" s="193" t="s">
        <v>522</v>
      </c>
      <c r="AN13" s="142">
        <v>0</v>
      </c>
      <c r="AO13" s="193" t="s">
        <v>522</v>
      </c>
      <c r="AP13" s="142">
        <v>0</v>
      </c>
      <c r="AQ13" s="193" t="s">
        <v>522</v>
      </c>
      <c r="AR13" s="142">
        <v>2.2999999999999998</v>
      </c>
      <c r="AS13" s="193" t="s">
        <v>522</v>
      </c>
      <c r="AT13" s="142">
        <v>0</v>
      </c>
      <c r="AU13" s="193" t="s">
        <v>522</v>
      </c>
      <c r="AV13" s="142">
        <v>0</v>
      </c>
      <c r="AW13" s="193" t="s">
        <v>522</v>
      </c>
      <c r="AX13" s="142">
        <v>0</v>
      </c>
      <c r="AY13" s="193" t="s">
        <v>522</v>
      </c>
      <c r="AZ13" s="142">
        <v>0</v>
      </c>
      <c r="BA13" s="193" t="s">
        <v>522</v>
      </c>
      <c r="BB13" s="141">
        <v>9987</v>
      </c>
      <c r="BC13" s="193" t="s">
        <v>522</v>
      </c>
      <c r="BD13" s="141">
        <v>0</v>
      </c>
      <c r="BE13" s="193" t="s">
        <v>522</v>
      </c>
      <c r="BF13" s="142">
        <v>0</v>
      </c>
      <c r="BG13" s="193" t="s">
        <v>522</v>
      </c>
      <c r="BH13" s="142">
        <v>0</v>
      </c>
      <c r="BI13" s="193" t="s">
        <v>522</v>
      </c>
      <c r="BJ13" s="141">
        <v>0</v>
      </c>
      <c r="BK13" s="193" t="s">
        <v>522</v>
      </c>
      <c r="BL13" s="141">
        <v>0</v>
      </c>
      <c r="BM13" s="193" t="s">
        <v>522</v>
      </c>
      <c r="BN13" s="142">
        <v>0</v>
      </c>
      <c r="BO13" s="193" t="s">
        <v>522</v>
      </c>
      <c r="BP13" s="142">
        <v>0</v>
      </c>
      <c r="BQ13" s="193" t="s">
        <v>522</v>
      </c>
      <c r="BR13" s="142">
        <v>0</v>
      </c>
      <c r="BS13" s="193" t="s">
        <v>522</v>
      </c>
      <c r="BT13" s="141">
        <v>0</v>
      </c>
      <c r="BU13" s="193" t="s">
        <v>522</v>
      </c>
      <c r="BV13" s="142">
        <v>0</v>
      </c>
      <c r="BW13" s="193" t="s">
        <v>522</v>
      </c>
      <c r="BX13" s="142">
        <v>0</v>
      </c>
      <c r="BY13" s="193" t="s">
        <v>522</v>
      </c>
      <c r="BZ13" s="142">
        <v>0</v>
      </c>
      <c r="CA13" s="193" t="s">
        <v>522</v>
      </c>
      <c r="CB13" s="142">
        <v>0</v>
      </c>
      <c r="CC13" s="193" t="s">
        <v>522</v>
      </c>
      <c r="CD13" s="142">
        <v>0</v>
      </c>
      <c r="CE13" s="193" t="s">
        <v>522</v>
      </c>
      <c r="CF13" s="141">
        <v>0</v>
      </c>
      <c r="CG13" s="193" t="s">
        <v>522</v>
      </c>
      <c r="CH13" s="141">
        <v>0</v>
      </c>
      <c r="CI13" s="193" t="s">
        <v>522</v>
      </c>
      <c r="CJ13" s="142">
        <v>0</v>
      </c>
      <c r="CK13" s="193" t="s">
        <v>522</v>
      </c>
      <c r="CL13" s="142">
        <v>0</v>
      </c>
      <c r="CM13" s="193" t="s">
        <v>522</v>
      </c>
      <c r="CN13" s="142">
        <v>0</v>
      </c>
      <c r="CO13" s="193" t="s">
        <v>522</v>
      </c>
      <c r="CP13" s="142">
        <v>0</v>
      </c>
      <c r="CQ13" s="193" t="s">
        <v>522</v>
      </c>
      <c r="CR13" s="141">
        <v>0</v>
      </c>
      <c r="CS13" s="193" t="s">
        <v>522</v>
      </c>
      <c r="CT13" s="142">
        <v>0</v>
      </c>
      <c r="CU13" s="193" t="s">
        <v>522</v>
      </c>
      <c r="CV13" s="142">
        <v>0</v>
      </c>
      <c r="CW13" s="193" t="s">
        <v>522</v>
      </c>
      <c r="CX13" s="142">
        <v>0</v>
      </c>
      <c r="CY13" s="193" t="s">
        <v>522</v>
      </c>
      <c r="CZ13" s="141">
        <v>0</v>
      </c>
      <c r="DA13" s="193" t="s">
        <v>522</v>
      </c>
      <c r="DB13" s="142">
        <v>0</v>
      </c>
      <c r="DC13" s="193" t="s">
        <v>522</v>
      </c>
      <c r="DD13" s="141">
        <v>0</v>
      </c>
      <c r="DE13" s="193" t="s">
        <v>522</v>
      </c>
      <c r="DF13" s="142">
        <v>0</v>
      </c>
      <c r="DG13" s="193" t="s">
        <v>522</v>
      </c>
      <c r="DH13" s="142">
        <v>0</v>
      </c>
      <c r="DI13" s="193" t="s">
        <v>522</v>
      </c>
      <c r="DJ13" s="142">
        <v>0</v>
      </c>
      <c r="DK13" s="193" t="s">
        <v>522</v>
      </c>
      <c r="DL13" s="142">
        <v>0</v>
      </c>
      <c r="DM13" s="193" t="s">
        <v>522</v>
      </c>
      <c r="DN13" s="142">
        <v>0</v>
      </c>
      <c r="DO13" s="193" t="s">
        <v>522</v>
      </c>
      <c r="DP13" s="141">
        <v>0</v>
      </c>
      <c r="DQ13" s="193" t="s">
        <v>522</v>
      </c>
      <c r="DR13" s="142">
        <v>0</v>
      </c>
      <c r="DS13" s="193" t="s">
        <v>522</v>
      </c>
      <c r="DT13" s="142">
        <v>0</v>
      </c>
      <c r="DU13" s="193" t="s">
        <v>522</v>
      </c>
      <c r="DV13" s="142">
        <v>0</v>
      </c>
      <c r="DW13" s="193" t="s">
        <v>522</v>
      </c>
      <c r="DX13" s="142">
        <v>0</v>
      </c>
      <c r="DY13" s="193" t="s">
        <v>522</v>
      </c>
      <c r="DZ13" s="141">
        <v>0</v>
      </c>
      <c r="EA13" s="193" t="s">
        <v>522</v>
      </c>
      <c r="EB13" s="141">
        <v>0</v>
      </c>
      <c r="EC13" s="193" t="s">
        <v>522</v>
      </c>
      <c r="ED13" s="141">
        <v>0</v>
      </c>
      <c r="EE13" s="193" t="s">
        <v>522</v>
      </c>
      <c r="EF13" s="142">
        <v>0</v>
      </c>
      <c r="EG13" s="193" t="s">
        <v>522</v>
      </c>
      <c r="EH13" s="142">
        <v>0</v>
      </c>
      <c r="EI13" s="193" t="s">
        <v>522</v>
      </c>
      <c r="EJ13" s="141">
        <v>0</v>
      </c>
      <c r="EK13" s="193" t="s">
        <v>522</v>
      </c>
      <c r="EL13" s="142">
        <v>0</v>
      </c>
      <c r="EM13" s="193" t="s">
        <v>522</v>
      </c>
      <c r="EN13" s="142">
        <v>0</v>
      </c>
      <c r="EO13" s="193" t="s">
        <v>522</v>
      </c>
      <c r="EP13" s="141">
        <v>0</v>
      </c>
      <c r="EQ13" s="193" t="s">
        <v>522</v>
      </c>
      <c r="ER13" s="142">
        <v>0</v>
      </c>
      <c r="ES13" s="193" t="s">
        <v>522</v>
      </c>
      <c r="ET13" s="142">
        <v>0</v>
      </c>
      <c r="EU13" s="193" t="s">
        <v>522</v>
      </c>
      <c r="EV13" s="142">
        <v>0</v>
      </c>
      <c r="EW13" s="193" t="s">
        <v>522</v>
      </c>
      <c r="EX13" s="141">
        <v>0</v>
      </c>
      <c r="EY13" s="193" t="s">
        <v>522</v>
      </c>
      <c r="EZ13" s="141">
        <v>0</v>
      </c>
      <c r="FA13" s="193" t="s">
        <v>522</v>
      </c>
      <c r="FB13" s="141">
        <v>0</v>
      </c>
      <c r="FC13" s="193" t="s">
        <v>522</v>
      </c>
      <c r="FD13" s="191">
        <v>0</v>
      </c>
      <c r="FE13" s="193" t="s">
        <v>522</v>
      </c>
      <c r="FF13" s="191">
        <v>0</v>
      </c>
      <c r="FG13" s="193" t="s">
        <v>522</v>
      </c>
      <c r="FH13" s="191">
        <v>0</v>
      </c>
      <c r="FI13" s="193" t="s">
        <v>522</v>
      </c>
      <c r="FJ13" s="163" t="s">
        <v>468</v>
      </c>
      <c r="FK13" s="193" t="s">
        <v>522</v>
      </c>
      <c r="FL13" s="163" t="s">
        <v>468</v>
      </c>
      <c r="FM13" s="193" t="s">
        <v>522</v>
      </c>
      <c r="FN13" s="163" t="s">
        <v>468</v>
      </c>
      <c r="FO13" s="193" t="s">
        <v>522</v>
      </c>
      <c r="FP13" s="163" t="s">
        <v>468</v>
      </c>
      <c r="FQ13" s="193" t="s">
        <v>522</v>
      </c>
      <c r="FR13" s="141">
        <v>54585</v>
      </c>
      <c r="FS13" s="193" t="s">
        <v>522</v>
      </c>
      <c r="FT13" s="110" t="s">
        <v>403</v>
      </c>
    </row>
    <row r="14" spans="1:176" s="50" customFormat="1" ht="26.25" customHeight="1" thickBot="1">
      <c r="A14" s="185" t="s">
        <v>490</v>
      </c>
      <c r="B14" s="146">
        <v>697950.4</v>
      </c>
      <c r="C14" s="193" t="s">
        <v>522</v>
      </c>
      <c r="D14" s="146">
        <v>24810.799999999999</v>
      </c>
      <c r="E14" s="193" t="s">
        <v>522</v>
      </c>
      <c r="F14" s="147">
        <v>18012.599999999999</v>
      </c>
      <c r="G14" s="193" t="s">
        <v>522</v>
      </c>
      <c r="H14" s="147">
        <v>1719.9</v>
      </c>
      <c r="I14" s="193" t="s">
        <v>522</v>
      </c>
      <c r="J14" s="147">
        <v>5078.2</v>
      </c>
      <c r="K14" s="193" t="s">
        <v>522</v>
      </c>
      <c r="L14" s="146">
        <v>6376</v>
      </c>
      <c r="M14" s="193" t="s">
        <v>522</v>
      </c>
      <c r="N14" s="146">
        <v>285016.3</v>
      </c>
      <c r="O14" s="193" t="s">
        <v>522</v>
      </c>
      <c r="P14" s="147">
        <v>21868.2</v>
      </c>
      <c r="Q14" s="193" t="s">
        <v>522</v>
      </c>
      <c r="R14" s="147">
        <v>13751.7</v>
      </c>
      <c r="S14" s="193" t="s">
        <v>522</v>
      </c>
      <c r="T14" s="147">
        <v>5021.1000000000004</v>
      </c>
      <c r="U14" s="193" t="s">
        <v>522</v>
      </c>
      <c r="V14" s="147">
        <v>55031.1</v>
      </c>
      <c r="W14" s="193" t="s">
        <v>522</v>
      </c>
      <c r="X14" s="147">
        <v>1460.1</v>
      </c>
      <c r="Y14" s="193" t="s">
        <v>522</v>
      </c>
      <c r="Z14" s="147">
        <v>46060.9</v>
      </c>
      <c r="AA14" s="193" t="s">
        <v>522</v>
      </c>
      <c r="AB14" s="147">
        <v>68328.3</v>
      </c>
      <c r="AC14" s="193" t="s">
        <v>522</v>
      </c>
      <c r="AD14" s="147">
        <v>1283.5999999999999</v>
      </c>
      <c r="AE14" s="193" t="s">
        <v>522</v>
      </c>
      <c r="AF14" s="147">
        <v>384.4</v>
      </c>
      <c r="AG14" s="193" t="s">
        <v>522</v>
      </c>
      <c r="AH14" s="147">
        <v>50430.5</v>
      </c>
      <c r="AI14" s="193" t="s">
        <v>522</v>
      </c>
      <c r="AJ14" s="147">
        <v>8673.7999999999993</v>
      </c>
      <c r="AK14" s="193" t="s">
        <v>522</v>
      </c>
      <c r="AL14" s="147">
        <v>5007</v>
      </c>
      <c r="AM14" s="193" t="s">
        <v>522</v>
      </c>
      <c r="AN14" s="147">
        <v>419.4</v>
      </c>
      <c r="AO14" s="193" t="s">
        <v>522</v>
      </c>
      <c r="AP14" s="147">
        <v>1018.3</v>
      </c>
      <c r="AQ14" s="193" t="s">
        <v>522</v>
      </c>
      <c r="AR14" s="147">
        <v>2594.1999999999998</v>
      </c>
      <c r="AS14" s="193" t="s">
        <v>522</v>
      </c>
      <c r="AT14" s="147">
        <v>2120.4</v>
      </c>
      <c r="AU14" s="193" t="s">
        <v>522</v>
      </c>
      <c r="AV14" s="147">
        <v>275.8</v>
      </c>
      <c r="AW14" s="193" t="s">
        <v>522</v>
      </c>
      <c r="AX14" s="147">
        <v>585</v>
      </c>
      <c r="AY14" s="193" t="s">
        <v>522</v>
      </c>
      <c r="AZ14" s="147">
        <v>702.5</v>
      </c>
      <c r="BA14" s="193" t="s">
        <v>522</v>
      </c>
      <c r="BB14" s="146">
        <v>149342.5</v>
      </c>
      <c r="BC14" s="193" t="s">
        <v>522</v>
      </c>
      <c r="BD14" s="146">
        <v>4835.5</v>
      </c>
      <c r="BE14" s="193" t="s">
        <v>522</v>
      </c>
      <c r="BF14" s="147">
        <v>1180.2</v>
      </c>
      <c r="BG14" s="193" t="s">
        <v>522</v>
      </c>
      <c r="BH14" s="147">
        <v>3655.3</v>
      </c>
      <c r="BI14" s="193" t="s">
        <v>522</v>
      </c>
      <c r="BJ14" s="146">
        <v>19022.5</v>
      </c>
      <c r="BK14" s="193" t="s">
        <v>522</v>
      </c>
      <c r="BL14" s="146">
        <v>38779</v>
      </c>
      <c r="BM14" s="193" t="s">
        <v>522</v>
      </c>
      <c r="BN14" s="147">
        <v>2345.3000000000002</v>
      </c>
      <c r="BO14" s="193" t="s">
        <v>522</v>
      </c>
      <c r="BP14" s="147">
        <v>19764.099999999999</v>
      </c>
      <c r="BQ14" s="193" t="s">
        <v>522</v>
      </c>
      <c r="BR14" s="147">
        <v>16669.599999999999</v>
      </c>
      <c r="BS14" s="193" t="s">
        <v>522</v>
      </c>
      <c r="BT14" s="146">
        <v>99189.6</v>
      </c>
      <c r="BU14" s="193" t="s">
        <v>522</v>
      </c>
      <c r="BV14" s="147">
        <v>66229.7</v>
      </c>
      <c r="BW14" s="193" t="s">
        <v>522</v>
      </c>
      <c r="BX14" s="147">
        <v>10646.5</v>
      </c>
      <c r="BY14" s="193" t="s">
        <v>522</v>
      </c>
      <c r="BZ14" s="147">
        <v>18672.900000000001</v>
      </c>
      <c r="CA14" s="193" t="s">
        <v>522</v>
      </c>
      <c r="CB14" s="147">
        <v>3069</v>
      </c>
      <c r="CC14" s="193" t="s">
        <v>522</v>
      </c>
      <c r="CD14" s="147">
        <v>571.5</v>
      </c>
      <c r="CE14" s="193" t="s">
        <v>522</v>
      </c>
      <c r="CF14" s="146">
        <v>20562.099999999999</v>
      </c>
      <c r="CG14" s="193" t="s">
        <v>522</v>
      </c>
      <c r="CH14" s="146">
        <v>2741.6</v>
      </c>
      <c r="CI14" s="193" t="s">
        <v>522</v>
      </c>
      <c r="CJ14" s="147">
        <v>170.6</v>
      </c>
      <c r="CK14" s="193" t="s">
        <v>522</v>
      </c>
      <c r="CL14" s="147">
        <v>444</v>
      </c>
      <c r="CM14" s="193" t="s">
        <v>522</v>
      </c>
      <c r="CN14" s="147">
        <v>1564.9</v>
      </c>
      <c r="CO14" s="193" t="s">
        <v>522</v>
      </c>
      <c r="CP14" s="147">
        <v>562.1</v>
      </c>
      <c r="CQ14" s="193" t="s">
        <v>522</v>
      </c>
      <c r="CR14" s="146">
        <v>2791.4</v>
      </c>
      <c r="CS14" s="193" t="s">
        <v>522</v>
      </c>
      <c r="CT14" s="147">
        <v>1832</v>
      </c>
      <c r="CU14" s="193" t="s">
        <v>522</v>
      </c>
      <c r="CV14" s="147">
        <v>643.9</v>
      </c>
      <c r="CW14" s="193" t="s">
        <v>522</v>
      </c>
      <c r="CX14" s="147">
        <v>315.5</v>
      </c>
      <c r="CY14" s="193" t="s">
        <v>522</v>
      </c>
      <c r="CZ14" s="146">
        <v>1998.4</v>
      </c>
      <c r="DA14" s="193" t="s">
        <v>522</v>
      </c>
      <c r="DB14" s="147">
        <v>0</v>
      </c>
      <c r="DC14" s="193" t="s">
        <v>522</v>
      </c>
      <c r="DD14" s="146">
        <v>2898</v>
      </c>
      <c r="DE14" s="193" t="s">
        <v>522</v>
      </c>
      <c r="DF14" s="147">
        <v>1516.9</v>
      </c>
      <c r="DG14" s="193" t="s">
        <v>522</v>
      </c>
      <c r="DH14" s="147">
        <v>689.4</v>
      </c>
      <c r="DI14" s="193" t="s">
        <v>522</v>
      </c>
      <c r="DJ14" s="147">
        <v>171.7</v>
      </c>
      <c r="DK14" s="193" t="s">
        <v>522</v>
      </c>
      <c r="DL14" s="147">
        <v>205.1</v>
      </c>
      <c r="DM14" s="193" t="s">
        <v>522</v>
      </c>
      <c r="DN14" s="147">
        <v>314.89999999999998</v>
      </c>
      <c r="DO14" s="193" t="s">
        <v>522</v>
      </c>
      <c r="DP14" s="146">
        <v>4174.1000000000004</v>
      </c>
      <c r="DQ14" s="193" t="s">
        <v>522</v>
      </c>
      <c r="DR14" s="147">
        <v>957.8</v>
      </c>
      <c r="DS14" s="193" t="s">
        <v>522</v>
      </c>
      <c r="DT14" s="147">
        <v>132.80000000000001</v>
      </c>
      <c r="DU14" s="193" t="s">
        <v>522</v>
      </c>
      <c r="DV14" s="147">
        <v>620.20000000000005</v>
      </c>
      <c r="DW14" s="193" t="s">
        <v>522</v>
      </c>
      <c r="DX14" s="147">
        <v>2463.3000000000002</v>
      </c>
      <c r="DY14" s="193" t="s">
        <v>522</v>
      </c>
      <c r="DZ14" s="146">
        <v>12932.5</v>
      </c>
      <c r="EA14" s="193" t="s">
        <v>522</v>
      </c>
      <c r="EB14" s="146">
        <v>3805.7</v>
      </c>
      <c r="EC14" s="193" t="s">
        <v>522</v>
      </c>
      <c r="ED14" s="146">
        <v>12125</v>
      </c>
      <c r="EE14" s="193" t="s">
        <v>522</v>
      </c>
      <c r="EF14" s="147">
        <v>6454.8</v>
      </c>
      <c r="EG14" s="193" t="s">
        <v>522</v>
      </c>
      <c r="EH14" s="147">
        <v>5670.2</v>
      </c>
      <c r="EI14" s="193" t="s">
        <v>522</v>
      </c>
      <c r="EJ14" s="146">
        <v>2767.1</v>
      </c>
      <c r="EK14" s="193" t="s">
        <v>522</v>
      </c>
      <c r="EL14" s="147">
        <v>734.9</v>
      </c>
      <c r="EM14" s="193" t="s">
        <v>522</v>
      </c>
      <c r="EN14" s="147">
        <v>2032.2</v>
      </c>
      <c r="EO14" s="193" t="s">
        <v>522</v>
      </c>
      <c r="EP14" s="146">
        <v>3782.3</v>
      </c>
      <c r="EQ14" s="193" t="s">
        <v>522</v>
      </c>
      <c r="ER14" s="147">
        <v>1838.3</v>
      </c>
      <c r="ES14" s="193" t="s">
        <v>522</v>
      </c>
      <c r="ET14" s="147">
        <v>135.9</v>
      </c>
      <c r="EU14" s="193" t="s">
        <v>522</v>
      </c>
      <c r="EV14" s="147">
        <v>1808.1</v>
      </c>
      <c r="EW14" s="193" t="s">
        <v>522</v>
      </c>
      <c r="EX14" s="146">
        <v>0</v>
      </c>
      <c r="EY14" s="193" t="s">
        <v>522</v>
      </c>
      <c r="EZ14" s="146">
        <v>0</v>
      </c>
      <c r="FA14" s="193" t="s">
        <v>522</v>
      </c>
      <c r="FB14" s="146">
        <v>198201.8</v>
      </c>
      <c r="FC14" s="193" t="s">
        <v>522</v>
      </c>
      <c r="FD14" s="192">
        <v>44901.4</v>
      </c>
      <c r="FE14" s="193" t="s">
        <v>522</v>
      </c>
      <c r="FF14" s="192">
        <v>90815</v>
      </c>
      <c r="FG14" s="193" t="s">
        <v>522</v>
      </c>
      <c r="FH14" s="192">
        <v>62485.4</v>
      </c>
      <c r="FI14" s="193" t="s">
        <v>522</v>
      </c>
      <c r="FJ14" s="163" t="s">
        <v>468</v>
      </c>
      <c r="FK14" s="193" t="s">
        <v>522</v>
      </c>
      <c r="FL14" s="146">
        <v>4740.2</v>
      </c>
      <c r="FM14" s="193" t="s">
        <v>522</v>
      </c>
      <c r="FN14" s="163" t="s">
        <v>468</v>
      </c>
      <c r="FO14" s="193" t="s">
        <v>522</v>
      </c>
      <c r="FP14" s="163" t="s">
        <v>468</v>
      </c>
      <c r="FQ14" s="193" t="s">
        <v>522</v>
      </c>
      <c r="FR14" s="146">
        <v>900892.3</v>
      </c>
      <c r="FS14" s="193" t="s">
        <v>522</v>
      </c>
      <c r="FT14" s="110" t="s">
        <v>404</v>
      </c>
    </row>
    <row r="15" spans="1:176" s="50" customFormat="1" ht="26.25" customHeight="1" thickBot="1">
      <c r="A15" s="185" t="s">
        <v>491</v>
      </c>
      <c r="B15" s="146">
        <v>638656</v>
      </c>
      <c r="C15" s="193" t="s">
        <v>522</v>
      </c>
      <c r="D15" s="146">
        <v>24771.7</v>
      </c>
      <c r="E15" s="193" t="s">
        <v>522</v>
      </c>
      <c r="F15" s="147">
        <v>17982.400000000001</v>
      </c>
      <c r="G15" s="193" t="s">
        <v>522</v>
      </c>
      <c r="H15" s="147">
        <v>1716.3</v>
      </c>
      <c r="I15" s="193" t="s">
        <v>522</v>
      </c>
      <c r="J15" s="147">
        <v>5073</v>
      </c>
      <c r="K15" s="193" t="s">
        <v>522</v>
      </c>
      <c r="L15" s="146">
        <v>6322.6</v>
      </c>
      <c r="M15" s="193" t="s">
        <v>522</v>
      </c>
      <c r="N15" s="146">
        <v>232082.9</v>
      </c>
      <c r="O15" s="193" t="s">
        <v>522</v>
      </c>
      <c r="P15" s="147">
        <v>21845.3</v>
      </c>
      <c r="Q15" s="193" t="s">
        <v>522</v>
      </c>
      <c r="R15" s="147">
        <v>13702.2</v>
      </c>
      <c r="S15" s="193" t="s">
        <v>522</v>
      </c>
      <c r="T15" s="147">
        <v>4976.2</v>
      </c>
      <c r="U15" s="193" t="s">
        <v>522</v>
      </c>
      <c r="V15" s="147">
        <v>54718.5</v>
      </c>
      <c r="W15" s="193" t="s">
        <v>522</v>
      </c>
      <c r="X15" s="147">
        <v>1458.8</v>
      </c>
      <c r="Y15" s="193" t="s">
        <v>522</v>
      </c>
      <c r="Z15" s="147">
        <v>46060.800000000003</v>
      </c>
      <c r="AA15" s="193" t="s">
        <v>522</v>
      </c>
      <c r="AB15" s="147">
        <v>16320.1</v>
      </c>
      <c r="AC15" s="193" t="s">
        <v>522</v>
      </c>
      <c r="AD15" s="147">
        <v>991</v>
      </c>
      <c r="AE15" s="193" t="s">
        <v>522</v>
      </c>
      <c r="AF15" s="147">
        <v>382.2</v>
      </c>
      <c r="AG15" s="193" t="s">
        <v>522</v>
      </c>
      <c r="AH15" s="147">
        <v>50382.5</v>
      </c>
      <c r="AI15" s="193" t="s">
        <v>522</v>
      </c>
      <c r="AJ15" s="147">
        <v>8630.7000000000007</v>
      </c>
      <c r="AK15" s="193" t="s">
        <v>522</v>
      </c>
      <c r="AL15" s="147">
        <v>4995.8999999999996</v>
      </c>
      <c r="AM15" s="193" t="s">
        <v>522</v>
      </c>
      <c r="AN15" s="147">
        <v>414</v>
      </c>
      <c r="AO15" s="193" t="s">
        <v>522</v>
      </c>
      <c r="AP15" s="147">
        <v>1007.5</v>
      </c>
      <c r="AQ15" s="193" t="s">
        <v>522</v>
      </c>
      <c r="AR15" s="147">
        <v>2566.4</v>
      </c>
      <c r="AS15" s="193" t="s">
        <v>522</v>
      </c>
      <c r="AT15" s="147">
        <v>2092</v>
      </c>
      <c r="AU15" s="193" t="s">
        <v>522</v>
      </c>
      <c r="AV15" s="147">
        <v>260.89999999999998</v>
      </c>
      <c r="AW15" s="193" t="s">
        <v>522</v>
      </c>
      <c r="AX15" s="147">
        <v>581.5</v>
      </c>
      <c r="AY15" s="193" t="s">
        <v>522</v>
      </c>
      <c r="AZ15" s="147">
        <v>696.3</v>
      </c>
      <c r="BA15" s="193" t="s">
        <v>522</v>
      </c>
      <c r="BB15" s="146">
        <v>149254.5</v>
      </c>
      <c r="BC15" s="193" t="s">
        <v>522</v>
      </c>
      <c r="BD15" s="146">
        <v>4819.7</v>
      </c>
      <c r="BE15" s="193" t="s">
        <v>522</v>
      </c>
      <c r="BF15" s="147">
        <v>1177.5</v>
      </c>
      <c r="BG15" s="193" t="s">
        <v>522</v>
      </c>
      <c r="BH15" s="147">
        <v>3642.3</v>
      </c>
      <c r="BI15" s="193" t="s">
        <v>522</v>
      </c>
      <c r="BJ15" s="146">
        <v>13588.5</v>
      </c>
      <c r="BK15" s="193" t="s">
        <v>522</v>
      </c>
      <c r="BL15" s="146">
        <v>38646.199999999997</v>
      </c>
      <c r="BM15" s="193" t="s">
        <v>522</v>
      </c>
      <c r="BN15" s="147">
        <v>2336.8000000000002</v>
      </c>
      <c r="BO15" s="193" t="s">
        <v>522</v>
      </c>
      <c r="BP15" s="147">
        <v>19679.3</v>
      </c>
      <c r="BQ15" s="193" t="s">
        <v>522</v>
      </c>
      <c r="BR15" s="147">
        <v>16630</v>
      </c>
      <c r="BS15" s="193" t="s">
        <v>522</v>
      </c>
      <c r="BT15" s="146">
        <v>98735.4</v>
      </c>
      <c r="BU15" s="193" t="s">
        <v>522</v>
      </c>
      <c r="BV15" s="147">
        <v>65791.5</v>
      </c>
      <c r="BW15" s="193" t="s">
        <v>522</v>
      </c>
      <c r="BX15" s="147">
        <v>10642.3</v>
      </c>
      <c r="BY15" s="193" t="s">
        <v>522</v>
      </c>
      <c r="BZ15" s="147">
        <v>18671.8</v>
      </c>
      <c r="CA15" s="193" t="s">
        <v>522</v>
      </c>
      <c r="CB15" s="147">
        <v>3060.5</v>
      </c>
      <c r="CC15" s="193" t="s">
        <v>522</v>
      </c>
      <c r="CD15" s="147">
        <v>569.29999999999995</v>
      </c>
      <c r="CE15" s="193" t="s">
        <v>522</v>
      </c>
      <c r="CF15" s="146">
        <v>20548.900000000001</v>
      </c>
      <c r="CG15" s="193" t="s">
        <v>522</v>
      </c>
      <c r="CH15" s="146">
        <v>2736.2</v>
      </c>
      <c r="CI15" s="193" t="s">
        <v>522</v>
      </c>
      <c r="CJ15" s="147">
        <v>170</v>
      </c>
      <c r="CK15" s="193" t="s">
        <v>522</v>
      </c>
      <c r="CL15" s="147">
        <v>443</v>
      </c>
      <c r="CM15" s="193" t="s">
        <v>522</v>
      </c>
      <c r="CN15" s="147">
        <v>1562.7</v>
      </c>
      <c r="CO15" s="193" t="s">
        <v>522</v>
      </c>
      <c r="CP15" s="147">
        <v>560.5</v>
      </c>
      <c r="CQ15" s="193" t="s">
        <v>522</v>
      </c>
      <c r="CR15" s="146">
        <v>2783.3</v>
      </c>
      <c r="CS15" s="193" t="s">
        <v>522</v>
      </c>
      <c r="CT15" s="147">
        <v>1826.5</v>
      </c>
      <c r="CU15" s="193" t="s">
        <v>522</v>
      </c>
      <c r="CV15" s="147">
        <v>642.6</v>
      </c>
      <c r="CW15" s="193" t="s">
        <v>522</v>
      </c>
      <c r="CX15" s="147">
        <v>314.2</v>
      </c>
      <c r="CY15" s="193" t="s">
        <v>522</v>
      </c>
      <c r="CZ15" s="146">
        <v>1996.4</v>
      </c>
      <c r="DA15" s="193" t="s">
        <v>522</v>
      </c>
      <c r="DB15" s="147">
        <v>0</v>
      </c>
      <c r="DC15" s="193" t="s">
        <v>522</v>
      </c>
      <c r="DD15" s="146">
        <v>2887.3</v>
      </c>
      <c r="DE15" s="193" t="s">
        <v>522</v>
      </c>
      <c r="DF15" s="147">
        <v>1512.2</v>
      </c>
      <c r="DG15" s="193" t="s">
        <v>522</v>
      </c>
      <c r="DH15" s="147">
        <v>685.9</v>
      </c>
      <c r="DI15" s="193" t="s">
        <v>522</v>
      </c>
      <c r="DJ15" s="147">
        <v>171.2</v>
      </c>
      <c r="DK15" s="193" t="s">
        <v>522</v>
      </c>
      <c r="DL15" s="147">
        <v>204.3</v>
      </c>
      <c r="DM15" s="193" t="s">
        <v>522</v>
      </c>
      <c r="DN15" s="147">
        <v>313.7</v>
      </c>
      <c r="DO15" s="193" t="s">
        <v>522</v>
      </c>
      <c r="DP15" s="146">
        <v>4154.6000000000004</v>
      </c>
      <c r="DQ15" s="193" t="s">
        <v>522</v>
      </c>
      <c r="DR15" s="147">
        <v>952.1</v>
      </c>
      <c r="DS15" s="193" t="s">
        <v>522</v>
      </c>
      <c r="DT15" s="147">
        <v>132.19999999999999</v>
      </c>
      <c r="DU15" s="193" t="s">
        <v>522</v>
      </c>
      <c r="DV15" s="147">
        <v>617</v>
      </c>
      <c r="DW15" s="193" t="s">
        <v>522</v>
      </c>
      <c r="DX15" s="147">
        <v>2453.3000000000002</v>
      </c>
      <c r="DY15" s="193" t="s">
        <v>522</v>
      </c>
      <c r="DZ15" s="146">
        <v>12903.3</v>
      </c>
      <c r="EA15" s="193" t="s">
        <v>522</v>
      </c>
      <c r="EB15" s="146">
        <v>3798.3</v>
      </c>
      <c r="EC15" s="193" t="s">
        <v>522</v>
      </c>
      <c r="ED15" s="146">
        <v>12088.6</v>
      </c>
      <c r="EE15" s="193" t="s">
        <v>522</v>
      </c>
      <c r="EF15" s="147">
        <v>6442.5</v>
      </c>
      <c r="EG15" s="193" t="s">
        <v>522</v>
      </c>
      <c r="EH15" s="147">
        <v>5646.2</v>
      </c>
      <c r="EI15" s="193" t="s">
        <v>522</v>
      </c>
      <c r="EJ15" s="146">
        <v>2761.2</v>
      </c>
      <c r="EK15" s="193" t="s">
        <v>522</v>
      </c>
      <c r="EL15" s="147">
        <v>733.4</v>
      </c>
      <c r="EM15" s="193" t="s">
        <v>522</v>
      </c>
      <c r="EN15" s="147">
        <v>2027.9</v>
      </c>
      <c r="EO15" s="193" t="s">
        <v>522</v>
      </c>
      <c r="EP15" s="146">
        <v>3776.4</v>
      </c>
      <c r="EQ15" s="193" t="s">
        <v>522</v>
      </c>
      <c r="ER15" s="147">
        <v>1835.5</v>
      </c>
      <c r="ES15" s="193" t="s">
        <v>522</v>
      </c>
      <c r="ET15" s="147">
        <v>135.30000000000001</v>
      </c>
      <c r="EU15" s="193" t="s">
        <v>522</v>
      </c>
      <c r="EV15" s="147">
        <v>1805.6</v>
      </c>
      <c r="EW15" s="193" t="s">
        <v>522</v>
      </c>
      <c r="EX15" s="146">
        <v>0</v>
      </c>
      <c r="EY15" s="193" t="s">
        <v>522</v>
      </c>
      <c r="EZ15" s="146">
        <v>0</v>
      </c>
      <c r="FA15" s="193" t="s">
        <v>522</v>
      </c>
      <c r="FB15" s="146">
        <v>197661.5</v>
      </c>
      <c r="FC15" s="193" t="s">
        <v>522</v>
      </c>
      <c r="FD15" s="192">
        <v>44901.4</v>
      </c>
      <c r="FE15" s="193" t="s">
        <v>522</v>
      </c>
      <c r="FF15" s="192">
        <v>90274.7</v>
      </c>
      <c r="FG15" s="193" t="s">
        <v>522</v>
      </c>
      <c r="FH15" s="192">
        <v>62485.4</v>
      </c>
      <c r="FI15" s="193" t="s">
        <v>522</v>
      </c>
      <c r="FJ15" s="163" t="s">
        <v>468</v>
      </c>
      <c r="FK15" s="193" t="s">
        <v>522</v>
      </c>
      <c r="FL15" s="146">
        <v>4416.2</v>
      </c>
      <c r="FM15" s="193" t="s">
        <v>522</v>
      </c>
      <c r="FN15" s="163" t="s">
        <v>468</v>
      </c>
      <c r="FO15" s="193" t="s">
        <v>522</v>
      </c>
      <c r="FP15" s="163" t="s">
        <v>468</v>
      </c>
      <c r="FQ15" s="193" t="s">
        <v>522</v>
      </c>
      <c r="FR15" s="146">
        <v>840733.8</v>
      </c>
      <c r="FS15" s="193" t="s">
        <v>522</v>
      </c>
      <c r="FT15" s="110" t="s">
        <v>481</v>
      </c>
    </row>
    <row r="16" spans="1:176" s="50" customFormat="1" ht="26.25" customHeight="1" thickBot="1">
      <c r="A16" s="185" t="s">
        <v>492</v>
      </c>
      <c r="B16" s="146">
        <v>59294.3</v>
      </c>
      <c r="C16" s="193" t="s">
        <v>522</v>
      </c>
      <c r="D16" s="146">
        <v>39.1</v>
      </c>
      <c r="E16" s="193" t="s">
        <v>522</v>
      </c>
      <c r="F16" s="147">
        <v>30.2</v>
      </c>
      <c r="G16" s="193" t="s">
        <v>522</v>
      </c>
      <c r="H16" s="147">
        <v>3.7</v>
      </c>
      <c r="I16" s="193" t="s">
        <v>522</v>
      </c>
      <c r="J16" s="147">
        <v>5.2</v>
      </c>
      <c r="K16" s="193" t="s">
        <v>522</v>
      </c>
      <c r="L16" s="146">
        <v>53.5</v>
      </c>
      <c r="M16" s="193" t="s">
        <v>522</v>
      </c>
      <c r="N16" s="146">
        <v>52933.4</v>
      </c>
      <c r="O16" s="193" t="s">
        <v>522</v>
      </c>
      <c r="P16" s="147">
        <v>22.9</v>
      </c>
      <c r="Q16" s="193" t="s">
        <v>522</v>
      </c>
      <c r="R16" s="147">
        <v>49.5</v>
      </c>
      <c r="S16" s="193" t="s">
        <v>522</v>
      </c>
      <c r="T16" s="147">
        <v>44.9</v>
      </c>
      <c r="U16" s="193" t="s">
        <v>522</v>
      </c>
      <c r="V16" s="147">
        <v>312.7</v>
      </c>
      <c r="W16" s="193" t="s">
        <v>522</v>
      </c>
      <c r="X16" s="147">
        <v>1.3</v>
      </c>
      <c r="Y16" s="193" t="s">
        <v>522</v>
      </c>
      <c r="Z16" s="147">
        <v>0</v>
      </c>
      <c r="AA16" s="193" t="s">
        <v>522</v>
      </c>
      <c r="AB16" s="147">
        <v>52008.2</v>
      </c>
      <c r="AC16" s="193" t="s">
        <v>522</v>
      </c>
      <c r="AD16" s="147">
        <v>292.5</v>
      </c>
      <c r="AE16" s="193" t="s">
        <v>522</v>
      </c>
      <c r="AF16" s="147">
        <v>2.2999999999999998</v>
      </c>
      <c r="AG16" s="193" t="s">
        <v>522</v>
      </c>
      <c r="AH16" s="147">
        <v>48</v>
      </c>
      <c r="AI16" s="193" t="s">
        <v>522</v>
      </c>
      <c r="AJ16" s="147">
        <v>43.1</v>
      </c>
      <c r="AK16" s="193" t="s">
        <v>522</v>
      </c>
      <c r="AL16" s="147">
        <v>11.1</v>
      </c>
      <c r="AM16" s="193" t="s">
        <v>522</v>
      </c>
      <c r="AN16" s="147">
        <v>5.4</v>
      </c>
      <c r="AO16" s="193" t="s">
        <v>522</v>
      </c>
      <c r="AP16" s="147">
        <v>10.9</v>
      </c>
      <c r="AQ16" s="193" t="s">
        <v>522</v>
      </c>
      <c r="AR16" s="147">
        <v>27.8</v>
      </c>
      <c r="AS16" s="193" t="s">
        <v>522</v>
      </c>
      <c r="AT16" s="147">
        <v>28.4</v>
      </c>
      <c r="AU16" s="193" t="s">
        <v>522</v>
      </c>
      <c r="AV16" s="147">
        <v>14.9</v>
      </c>
      <c r="AW16" s="193" t="s">
        <v>522</v>
      </c>
      <c r="AX16" s="147">
        <v>3.5</v>
      </c>
      <c r="AY16" s="193" t="s">
        <v>522</v>
      </c>
      <c r="AZ16" s="147">
        <v>6.2</v>
      </c>
      <c r="BA16" s="193" t="s">
        <v>522</v>
      </c>
      <c r="BB16" s="146">
        <v>87.9</v>
      </c>
      <c r="BC16" s="193" t="s">
        <v>522</v>
      </c>
      <c r="BD16" s="146">
        <v>15.8</v>
      </c>
      <c r="BE16" s="193" t="s">
        <v>522</v>
      </c>
      <c r="BF16" s="147">
        <v>2.8</v>
      </c>
      <c r="BG16" s="193" t="s">
        <v>522</v>
      </c>
      <c r="BH16" s="147">
        <v>13</v>
      </c>
      <c r="BI16" s="193" t="s">
        <v>522</v>
      </c>
      <c r="BJ16" s="146">
        <v>5434</v>
      </c>
      <c r="BK16" s="193" t="s">
        <v>522</v>
      </c>
      <c r="BL16" s="146">
        <v>132.9</v>
      </c>
      <c r="BM16" s="193" t="s">
        <v>522</v>
      </c>
      <c r="BN16" s="147">
        <v>8.4</v>
      </c>
      <c r="BO16" s="193" t="s">
        <v>522</v>
      </c>
      <c r="BP16" s="147">
        <v>84.8</v>
      </c>
      <c r="BQ16" s="193" t="s">
        <v>522</v>
      </c>
      <c r="BR16" s="147">
        <v>39.6</v>
      </c>
      <c r="BS16" s="193" t="s">
        <v>522</v>
      </c>
      <c r="BT16" s="146">
        <v>454.2</v>
      </c>
      <c r="BU16" s="193" t="s">
        <v>522</v>
      </c>
      <c r="BV16" s="147">
        <v>438.2</v>
      </c>
      <c r="BW16" s="193" t="s">
        <v>522</v>
      </c>
      <c r="BX16" s="147">
        <v>4.2</v>
      </c>
      <c r="BY16" s="193" t="s">
        <v>522</v>
      </c>
      <c r="BZ16" s="147">
        <v>1.1000000000000001</v>
      </c>
      <c r="CA16" s="193" t="s">
        <v>522</v>
      </c>
      <c r="CB16" s="147">
        <v>8.5</v>
      </c>
      <c r="CC16" s="193" t="s">
        <v>522</v>
      </c>
      <c r="CD16" s="147">
        <v>2.2000000000000002</v>
      </c>
      <c r="CE16" s="193" t="s">
        <v>522</v>
      </c>
      <c r="CF16" s="146">
        <v>13.1</v>
      </c>
      <c r="CG16" s="193" t="s">
        <v>522</v>
      </c>
      <c r="CH16" s="146">
        <v>5.4</v>
      </c>
      <c r="CI16" s="193" t="s">
        <v>522</v>
      </c>
      <c r="CJ16" s="147">
        <v>0.6</v>
      </c>
      <c r="CK16" s="193" t="s">
        <v>522</v>
      </c>
      <c r="CL16" s="147">
        <v>1</v>
      </c>
      <c r="CM16" s="193" t="s">
        <v>522</v>
      </c>
      <c r="CN16" s="147">
        <v>2.2000000000000002</v>
      </c>
      <c r="CO16" s="193" t="s">
        <v>522</v>
      </c>
      <c r="CP16" s="147">
        <v>1.6</v>
      </c>
      <c r="CQ16" s="193" t="s">
        <v>522</v>
      </c>
      <c r="CR16" s="146">
        <v>8.1</v>
      </c>
      <c r="CS16" s="193" t="s">
        <v>522</v>
      </c>
      <c r="CT16" s="147">
        <v>5.5</v>
      </c>
      <c r="CU16" s="193" t="s">
        <v>522</v>
      </c>
      <c r="CV16" s="147">
        <v>1.3</v>
      </c>
      <c r="CW16" s="193" t="s">
        <v>522</v>
      </c>
      <c r="CX16" s="147">
        <v>1.3</v>
      </c>
      <c r="CY16" s="193" t="s">
        <v>522</v>
      </c>
      <c r="CZ16" s="146">
        <v>2</v>
      </c>
      <c r="DA16" s="193" t="s">
        <v>522</v>
      </c>
      <c r="DB16" s="147">
        <v>0</v>
      </c>
      <c r="DC16" s="193" t="s">
        <v>522</v>
      </c>
      <c r="DD16" s="146">
        <v>10.7</v>
      </c>
      <c r="DE16" s="193" t="s">
        <v>522</v>
      </c>
      <c r="DF16" s="147">
        <v>4.7</v>
      </c>
      <c r="DG16" s="193" t="s">
        <v>522</v>
      </c>
      <c r="DH16" s="147">
        <v>3.5</v>
      </c>
      <c r="DI16" s="193" t="s">
        <v>522</v>
      </c>
      <c r="DJ16" s="147">
        <v>0.5</v>
      </c>
      <c r="DK16" s="193" t="s">
        <v>522</v>
      </c>
      <c r="DL16" s="147">
        <v>0.8</v>
      </c>
      <c r="DM16" s="193" t="s">
        <v>522</v>
      </c>
      <c r="DN16" s="147">
        <v>1.2</v>
      </c>
      <c r="DO16" s="193" t="s">
        <v>522</v>
      </c>
      <c r="DP16" s="146">
        <v>19.5</v>
      </c>
      <c r="DQ16" s="193" t="s">
        <v>522</v>
      </c>
      <c r="DR16" s="147">
        <v>5.7</v>
      </c>
      <c r="DS16" s="193" t="s">
        <v>522</v>
      </c>
      <c r="DT16" s="147">
        <v>0.6</v>
      </c>
      <c r="DU16" s="193" t="s">
        <v>522</v>
      </c>
      <c r="DV16" s="147">
        <v>3.2</v>
      </c>
      <c r="DW16" s="193" t="s">
        <v>522</v>
      </c>
      <c r="DX16" s="147">
        <v>10</v>
      </c>
      <c r="DY16" s="193" t="s">
        <v>522</v>
      </c>
      <c r="DZ16" s="146">
        <v>29.2</v>
      </c>
      <c r="EA16" s="193" t="s">
        <v>522</v>
      </c>
      <c r="EB16" s="146">
        <v>7.4</v>
      </c>
      <c r="EC16" s="193" t="s">
        <v>522</v>
      </c>
      <c r="ED16" s="146">
        <v>36.4</v>
      </c>
      <c r="EE16" s="193" t="s">
        <v>522</v>
      </c>
      <c r="EF16" s="147">
        <v>12.3</v>
      </c>
      <c r="EG16" s="193" t="s">
        <v>522</v>
      </c>
      <c r="EH16" s="147">
        <v>24.1</v>
      </c>
      <c r="EI16" s="193" t="s">
        <v>522</v>
      </c>
      <c r="EJ16" s="146">
        <v>5.9</v>
      </c>
      <c r="EK16" s="193" t="s">
        <v>522</v>
      </c>
      <c r="EL16" s="147">
        <v>1.5</v>
      </c>
      <c r="EM16" s="193" t="s">
        <v>522</v>
      </c>
      <c r="EN16" s="147">
        <v>4.3</v>
      </c>
      <c r="EO16" s="193" t="s">
        <v>522</v>
      </c>
      <c r="EP16" s="146">
        <v>5.9</v>
      </c>
      <c r="EQ16" s="193" t="s">
        <v>522</v>
      </c>
      <c r="ER16" s="147">
        <v>2.8</v>
      </c>
      <c r="ES16" s="193" t="s">
        <v>522</v>
      </c>
      <c r="ET16" s="147">
        <v>0.6</v>
      </c>
      <c r="EU16" s="193" t="s">
        <v>522</v>
      </c>
      <c r="EV16" s="147">
        <v>2.5</v>
      </c>
      <c r="EW16" s="193" t="s">
        <v>522</v>
      </c>
      <c r="EX16" s="146">
        <v>0</v>
      </c>
      <c r="EY16" s="193" t="s">
        <v>522</v>
      </c>
      <c r="EZ16" s="146">
        <v>0</v>
      </c>
      <c r="FA16" s="193" t="s">
        <v>522</v>
      </c>
      <c r="FB16" s="146">
        <v>540.20000000000005</v>
      </c>
      <c r="FC16" s="193" t="s">
        <v>522</v>
      </c>
      <c r="FD16" s="192">
        <v>0</v>
      </c>
      <c r="FE16" s="193" t="s">
        <v>522</v>
      </c>
      <c r="FF16" s="192">
        <v>540.20000000000005</v>
      </c>
      <c r="FG16" s="193" t="s">
        <v>522</v>
      </c>
      <c r="FH16" s="192">
        <v>0</v>
      </c>
      <c r="FI16" s="193" t="s">
        <v>522</v>
      </c>
      <c r="FJ16" s="163" t="s">
        <v>468</v>
      </c>
      <c r="FK16" s="193" t="s">
        <v>522</v>
      </c>
      <c r="FL16" s="146">
        <v>324</v>
      </c>
      <c r="FM16" s="193" t="s">
        <v>522</v>
      </c>
      <c r="FN16" s="163" t="s">
        <v>468</v>
      </c>
      <c r="FO16" s="193" t="s">
        <v>522</v>
      </c>
      <c r="FP16" s="163" t="s">
        <v>468</v>
      </c>
      <c r="FQ16" s="193" t="s">
        <v>522</v>
      </c>
      <c r="FR16" s="146">
        <v>60158.6</v>
      </c>
      <c r="FS16" s="193" t="s">
        <v>522</v>
      </c>
      <c r="FT16" s="110" t="s">
        <v>482</v>
      </c>
    </row>
    <row r="17" spans="1:176" s="50" customFormat="1" ht="26.25" customHeight="1" thickBot="1">
      <c r="A17" s="185" t="s">
        <v>467</v>
      </c>
      <c r="B17" s="146">
        <v>1634068.9</v>
      </c>
      <c r="C17" s="193" t="s">
        <v>522</v>
      </c>
      <c r="D17" s="146">
        <v>95629.8</v>
      </c>
      <c r="E17" s="193" t="s">
        <v>522</v>
      </c>
      <c r="F17" s="147">
        <v>35502.6</v>
      </c>
      <c r="G17" s="193" t="s">
        <v>522</v>
      </c>
      <c r="H17" s="147">
        <v>55048.9</v>
      </c>
      <c r="I17" s="193" t="s">
        <v>522</v>
      </c>
      <c r="J17" s="147">
        <v>5078.2</v>
      </c>
      <c r="K17" s="193" t="s">
        <v>522</v>
      </c>
      <c r="L17" s="146">
        <v>6376</v>
      </c>
      <c r="M17" s="193" t="s">
        <v>522</v>
      </c>
      <c r="N17" s="146">
        <v>924265.3</v>
      </c>
      <c r="O17" s="193" t="s">
        <v>522</v>
      </c>
      <c r="P17" s="147">
        <v>21868.2</v>
      </c>
      <c r="Q17" s="193" t="s">
        <v>522</v>
      </c>
      <c r="R17" s="147">
        <v>13751.7</v>
      </c>
      <c r="S17" s="193" t="s">
        <v>522</v>
      </c>
      <c r="T17" s="147">
        <v>5021.1000000000004</v>
      </c>
      <c r="U17" s="193" t="s">
        <v>522</v>
      </c>
      <c r="V17" s="147">
        <v>96026.1</v>
      </c>
      <c r="W17" s="193" t="s">
        <v>522</v>
      </c>
      <c r="X17" s="147">
        <v>1460.1</v>
      </c>
      <c r="Y17" s="193" t="s">
        <v>522</v>
      </c>
      <c r="Z17" s="147">
        <v>623021.9</v>
      </c>
      <c r="AA17" s="193" t="s">
        <v>522</v>
      </c>
      <c r="AB17" s="147">
        <v>89621.2</v>
      </c>
      <c r="AC17" s="193" t="s">
        <v>522</v>
      </c>
      <c r="AD17" s="147">
        <v>1283.5999999999999</v>
      </c>
      <c r="AE17" s="193" t="s">
        <v>522</v>
      </c>
      <c r="AF17" s="147">
        <v>384.4</v>
      </c>
      <c r="AG17" s="193" t="s">
        <v>522</v>
      </c>
      <c r="AH17" s="147">
        <v>50430.5</v>
      </c>
      <c r="AI17" s="193" t="s">
        <v>522</v>
      </c>
      <c r="AJ17" s="147">
        <v>8673.7999999999993</v>
      </c>
      <c r="AK17" s="193" t="s">
        <v>522</v>
      </c>
      <c r="AL17" s="147">
        <v>5007</v>
      </c>
      <c r="AM17" s="193" t="s">
        <v>522</v>
      </c>
      <c r="AN17" s="147">
        <v>419.4</v>
      </c>
      <c r="AO17" s="193" t="s">
        <v>522</v>
      </c>
      <c r="AP17" s="147">
        <v>1018.3</v>
      </c>
      <c r="AQ17" s="193" t="s">
        <v>522</v>
      </c>
      <c r="AR17" s="147">
        <v>2594.1999999999998</v>
      </c>
      <c r="AS17" s="193" t="s">
        <v>522</v>
      </c>
      <c r="AT17" s="147">
        <v>2120.4</v>
      </c>
      <c r="AU17" s="193" t="s">
        <v>522</v>
      </c>
      <c r="AV17" s="147">
        <v>275.8</v>
      </c>
      <c r="AW17" s="193" t="s">
        <v>522</v>
      </c>
      <c r="AX17" s="147">
        <v>585</v>
      </c>
      <c r="AY17" s="193" t="s">
        <v>522</v>
      </c>
      <c r="AZ17" s="147">
        <v>702.5</v>
      </c>
      <c r="BA17" s="193" t="s">
        <v>522</v>
      </c>
      <c r="BB17" s="146">
        <v>375393.1</v>
      </c>
      <c r="BC17" s="193" t="s">
        <v>522</v>
      </c>
      <c r="BD17" s="146">
        <v>4835.5</v>
      </c>
      <c r="BE17" s="193" t="s">
        <v>522</v>
      </c>
      <c r="BF17" s="147">
        <v>1180.2</v>
      </c>
      <c r="BG17" s="193" t="s">
        <v>522</v>
      </c>
      <c r="BH17" s="147">
        <v>3655.3</v>
      </c>
      <c r="BI17" s="193" t="s">
        <v>522</v>
      </c>
      <c r="BJ17" s="146">
        <v>19022.5</v>
      </c>
      <c r="BK17" s="193" t="s">
        <v>522</v>
      </c>
      <c r="BL17" s="146">
        <v>38779</v>
      </c>
      <c r="BM17" s="193" t="s">
        <v>522</v>
      </c>
      <c r="BN17" s="147">
        <v>2345.3000000000002</v>
      </c>
      <c r="BO17" s="193" t="s">
        <v>522</v>
      </c>
      <c r="BP17" s="147">
        <v>19764.099999999999</v>
      </c>
      <c r="BQ17" s="193" t="s">
        <v>522</v>
      </c>
      <c r="BR17" s="147">
        <v>16669.599999999999</v>
      </c>
      <c r="BS17" s="193" t="s">
        <v>522</v>
      </c>
      <c r="BT17" s="146">
        <v>99189.6</v>
      </c>
      <c r="BU17" s="193" t="s">
        <v>522</v>
      </c>
      <c r="BV17" s="147">
        <v>66229.7</v>
      </c>
      <c r="BW17" s="193" t="s">
        <v>522</v>
      </c>
      <c r="BX17" s="147">
        <v>10646.5</v>
      </c>
      <c r="BY17" s="193" t="s">
        <v>522</v>
      </c>
      <c r="BZ17" s="147">
        <v>18672.900000000001</v>
      </c>
      <c r="CA17" s="193" t="s">
        <v>522</v>
      </c>
      <c r="CB17" s="147">
        <v>3069</v>
      </c>
      <c r="CC17" s="193" t="s">
        <v>522</v>
      </c>
      <c r="CD17" s="147">
        <v>571.5</v>
      </c>
      <c r="CE17" s="193" t="s">
        <v>522</v>
      </c>
      <c r="CF17" s="146">
        <v>20562.099999999999</v>
      </c>
      <c r="CG17" s="193" t="s">
        <v>522</v>
      </c>
      <c r="CH17" s="146">
        <v>2741.6</v>
      </c>
      <c r="CI17" s="193" t="s">
        <v>522</v>
      </c>
      <c r="CJ17" s="147">
        <v>170.6</v>
      </c>
      <c r="CK17" s="193" t="s">
        <v>522</v>
      </c>
      <c r="CL17" s="147">
        <v>444</v>
      </c>
      <c r="CM17" s="193" t="s">
        <v>522</v>
      </c>
      <c r="CN17" s="147">
        <v>1564.9</v>
      </c>
      <c r="CO17" s="193" t="s">
        <v>522</v>
      </c>
      <c r="CP17" s="147">
        <v>562.1</v>
      </c>
      <c r="CQ17" s="193" t="s">
        <v>522</v>
      </c>
      <c r="CR17" s="146">
        <v>2791.4</v>
      </c>
      <c r="CS17" s="193" t="s">
        <v>522</v>
      </c>
      <c r="CT17" s="147">
        <v>1832</v>
      </c>
      <c r="CU17" s="193" t="s">
        <v>522</v>
      </c>
      <c r="CV17" s="147">
        <v>643.9</v>
      </c>
      <c r="CW17" s="193" t="s">
        <v>522</v>
      </c>
      <c r="CX17" s="147">
        <v>315.5</v>
      </c>
      <c r="CY17" s="193" t="s">
        <v>522</v>
      </c>
      <c r="CZ17" s="146">
        <v>1998.4</v>
      </c>
      <c r="DA17" s="193" t="s">
        <v>522</v>
      </c>
      <c r="DB17" s="147">
        <v>0</v>
      </c>
      <c r="DC17" s="193" t="s">
        <v>522</v>
      </c>
      <c r="DD17" s="146">
        <v>2898</v>
      </c>
      <c r="DE17" s="193" t="s">
        <v>522</v>
      </c>
      <c r="DF17" s="147">
        <v>1516.9</v>
      </c>
      <c r="DG17" s="193" t="s">
        <v>522</v>
      </c>
      <c r="DH17" s="147">
        <v>689.4</v>
      </c>
      <c r="DI17" s="193" t="s">
        <v>522</v>
      </c>
      <c r="DJ17" s="147">
        <v>171.7</v>
      </c>
      <c r="DK17" s="193" t="s">
        <v>522</v>
      </c>
      <c r="DL17" s="147">
        <v>205.1</v>
      </c>
      <c r="DM17" s="193" t="s">
        <v>522</v>
      </c>
      <c r="DN17" s="147">
        <v>314.89999999999998</v>
      </c>
      <c r="DO17" s="193" t="s">
        <v>522</v>
      </c>
      <c r="DP17" s="146">
        <v>4174.1000000000004</v>
      </c>
      <c r="DQ17" s="193" t="s">
        <v>522</v>
      </c>
      <c r="DR17" s="147">
        <v>957.8</v>
      </c>
      <c r="DS17" s="193" t="s">
        <v>522</v>
      </c>
      <c r="DT17" s="147">
        <v>132.80000000000001</v>
      </c>
      <c r="DU17" s="193" t="s">
        <v>522</v>
      </c>
      <c r="DV17" s="147">
        <v>620.20000000000005</v>
      </c>
      <c r="DW17" s="193" t="s">
        <v>522</v>
      </c>
      <c r="DX17" s="147">
        <v>2463.3000000000002</v>
      </c>
      <c r="DY17" s="193" t="s">
        <v>522</v>
      </c>
      <c r="DZ17" s="146">
        <v>12932.5</v>
      </c>
      <c r="EA17" s="193" t="s">
        <v>522</v>
      </c>
      <c r="EB17" s="146">
        <v>3805.7</v>
      </c>
      <c r="EC17" s="193" t="s">
        <v>522</v>
      </c>
      <c r="ED17" s="146">
        <v>12125</v>
      </c>
      <c r="EE17" s="193" t="s">
        <v>522</v>
      </c>
      <c r="EF17" s="147">
        <v>6454.8</v>
      </c>
      <c r="EG17" s="193" t="s">
        <v>522</v>
      </c>
      <c r="EH17" s="147">
        <v>5670.2</v>
      </c>
      <c r="EI17" s="193" t="s">
        <v>522</v>
      </c>
      <c r="EJ17" s="146">
        <v>2767.1</v>
      </c>
      <c r="EK17" s="193" t="s">
        <v>522</v>
      </c>
      <c r="EL17" s="147">
        <v>734.9</v>
      </c>
      <c r="EM17" s="193" t="s">
        <v>522</v>
      </c>
      <c r="EN17" s="147">
        <v>2032.2</v>
      </c>
      <c r="EO17" s="193" t="s">
        <v>522</v>
      </c>
      <c r="EP17" s="146">
        <v>3782.3</v>
      </c>
      <c r="EQ17" s="193" t="s">
        <v>522</v>
      </c>
      <c r="ER17" s="147">
        <v>1838.3</v>
      </c>
      <c r="ES17" s="193" t="s">
        <v>522</v>
      </c>
      <c r="ET17" s="147">
        <v>135.9</v>
      </c>
      <c r="EU17" s="193" t="s">
        <v>522</v>
      </c>
      <c r="EV17" s="147">
        <v>1808.1</v>
      </c>
      <c r="EW17" s="193" t="s">
        <v>522</v>
      </c>
      <c r="EX17" s="146">
        <v>0</v>
      </c>
      <c r="EY17" s="193" t="s">
        <v>522</v>
      </c>
      <c r="EZ17" s="146">
        <v>0</v>
      </c>
      <c r="FA17" s="193" t="s">
        <v>522</v>
      </c>
      <c r="FB17" s="146">
        <v>198201.8</v>
      </c>
      <c r="FC17" s="193" t="s">
        <v>522</v>
      </c>
      <c r="FD17" s="192">
        <v>44901.4</v>
      </c>
      <c r="FE17" s="193" t="s">
        <v>522</v>
      </c>
      <c r="FF17" s="192">
        <v>90815</v>
      </c>
      <c r="FG17" s="193" t="s">
        <v>522</v>
      </c>
      <c r="FH17" s="192">
        <v>62485.4</v>
      </c>
      <c r="FI17" s="193" t="s">
        <v>522</v>
      </c>
      <c r="FJ17" s="146">
        <v>53626</v>
      </c>
      <c r="FK17" s="193" t="s">
        <v>522</v>
      </c>
      <c r="FL17" s="163" t="s">
        <v>468</v>
      </c>
      <c r="FM17" s="193" t="s">
        <v>522</v>
      </c>
      <c r="FN17" s="163" t="s">
        <v>468</v>
      </c>
      <c r="FO17" s="193" t="s">
        <v>522</v>
      </c>
      <c r="FP17" s="163" t="s">
        <v>468</v>
      </c>
      <c r="FQ17" s="193" t="s">
        <v>522</v>
      </c>
      <c r="FR17" s="146">
        <v>1885896.7</v>
      </c>
      <c r="FS17" s="193" t="s">
        <v>522</v>
      </c>
      <c r="FT17" s="110" t="s">
        <v>466</v>
      </c>
    </row>
    <row r="18" spans="1:176" s="50" customFormat="1" ht="26.25" customHeight="1">
      <c r="A18" s="186" t="s">
        <v>484</v>
      </c>
      <c r="B18" s="205">
        <v>569760.6</v>
      </c>
      <c r="C18" s="204" t="s">
        <v>522</v>
      </c>
      <c r="D18" s="205">
        <v>21794.5</v>
      </c>
      <c r="E18" s="204" t="s">
        <v>522</v>
      </c>
      <c r="F18" s="203">
        <v>15245.4</v>
      </c>
      <c r="G18" s="204" t="s">
        <v>522</v>
      </c>
      <c r="H18" s="203">
        <v>1638.1</v>
      </c>
      <c r="I18" s="204" t="s">
        <v>522</v>
      </c>
      <c r="J18" s="203">
        <v>4911</v>
      </c>
      <c r="K18" s="204" t="s">
        <v>522</v>
      </c>
      <c r="L18" s="205">
        <v>3413.2</v>
      </c>
      <c r="M18" s="204" t="s">
        <v>522</v>
      </c>
      <c r="N18" s="205">
        <v>159485.4</v>
      </c>
      <c r="O18" s="204" t="s">
        <v>522</v>
      </c>
      <c r="P18" s="203">
        <v>13478.7</v>
      </c>
      <c r="Q18" s="204" t="s">
        <v>522</v>
      </c>
      <c r="R18" s="203">
        <v>7434.4</v>
      </c>
      <c r="S18" s="204" t="s">
        <v>522</v>
      </c>
      <c r="T18" s="203">
        <v>3068.6</v>
      </c>
      <c r="U18" s="204" t="s">
        <v>522</v>
      </c>
      <c r="V18" s="203">
        <v>41028.400000000001</v>
      </c>
      <c r="W18" s="204" t="s">
        <v>522</v>
      </c>
      <c r="X18" s="203">
        <v>246.1</v>
      </c>
      <c r="Y18" s="204" t="s">
        <v>522</v>
      </c>
      <c r="Z18" s="203">
        <v>33254.6</v>
      </c>
      <c r="AA18" s="204" t="s">
        <v>522</v>
      </c>
      <c r="AB18" s="203">
        <v>7852.5</v>
      </c>
      <c r="AC18" s="204" t="s">
        <v>522</v>
      </c>
      <c r="AD18" s="203">
        <v>224.3</v>
      </c>
      <c r="AE18" s="204" t="s">
        <v>522</v>
      </c>
      <c r="AF18" s="203">
        <v>382.2</v>
      </c>
      <c r="AG18" s="204" t="s">
        <v>522</v>
      </c>
      <c r="AH18" s="203">
        <v>43114.5</v>
      </c>
      <c r="AI18" s="204" t="s">
        <v>522</v>
      </c>
      <c r="AJ18" s="203">
        <v>3147.9</v>
      </c>
      <c r="AK18" s="204" t="s">
        <v>522</v>
      </c>
      <c r="AL18" s="203">
        <v>2274</v>
      </c>
      <c r="AM18" s="204" t="s">
        <v>522</v>
      </c>
      <c r="AN18" s="203">
        <v>64.900000000000006</v>
      </c>
      <c r="AO18" s="204" t="s">
        <v>522</v>
      </c>
      <c r="AP18" s="203">
        <v>124.7</v>
      </c>
      <c r="AQ18" s="204" t="s">
        <v>522</v>
      </c>
      <c r="AR18" s="203">
        <v>1783.1</v>
      </c>
      <c r="AS18" s="204" t="s">
        <v>522</v>
      </c>
      <c r="AT18" s="203">
        <v>961.8</v>
      </c>
      <c r="AU18" s="204" t="s">
        <v>522</v>
      </c>
      <c r="AV18" s="203">
        <v>102.3</v>
      </c>
      <c r="AW18" s="204" t="s">
        <v>522</v>
      </c>
      <c r="AX18" s="203">
        <v>581.5</v>
      </c>
      <c r="AY18" s="204" t="s">
        <v>522</v>
      </c>
      <c r="AZ18" s="203">
        <v>360.9</v>
      </c>
      <c r="BA18" s="204" t="s">
        <v>522</v>
      </c>
      <c r="BB18" s="205">
        <v>223507.7</v>
      </c>
      <c r="BC18" s="204" t="s">
        <v>522</v>
      </c>
      <c r="BD18" s="205">
        <v>2097.6</v>
      </c>
      <c r="BE18" s="204" t="s">
        <v>522</v>
      </c>
      <c r="BF18" s="203">
        <v>362</v>
      </c>
      <c r="BG18" s="204" t="s">
        <v>522</v>
      </c>
      <c r="BH18" s="203">
        <v>1735.6</v>
      </c>
      <c r="BI18" s="204" t="s">
        <v>522</v>
      </c>
      <c r="BJ18" s="205">
        <v>12418.5</v>
      </c>
      <c r="BK18" s="204" t="s">
        <v>522</v>
      </c>
      <c r="BL18" s="205">
        <v>22734.6</v>
      </c>
      <c r="BM18" s="204" t="s">
        <v>522</v>
      </c>
      <c r="BN18" s="203">
        <v>1350</v>
      </c>
      <c r="BO18" s="204" t="s">
        <v>522</v>
      </c>
      <c r="BP18" s="203">
        <v>15150.9</v>
      </c>
      <c r="BQ18" s="204" t="s">
        <v>522</v>
      </c>
      <c r="BR18" s="203">
        <v>6233.7</v>
      </c>
      <c r="BS18" s="204" t="s">
        <v>522</v>
      </c>
      <c r="BT18" s="205">
        <v>93243.3</v>
      </c>
      <c r="BU18" s="204" t="s">
        <v>522</v>
      </c>
      <c r="BV18" s="203">
        <v>62466.6</v>
      </c>
      <c r="BW18" s="204" t="s">
        <v>522</v>
      </c>
      <c r="BX18" s="203">
        <v>10626.3</v>
      </c>
      <c r="BY18" s="204" t="s">
        <v>522</v>
      </c>
      <c r="BZ18" s="203">
        <v>18615</v>
      </c>
      <c r="CA18" s="204" t="s">
        <v>522</v>
      </c>
      <c r="CB18" s="203">
        <v>1176.0999999999999</v>
      </c>
      <c r="CC18" s="204" t="s">
        <v>522</v>
      </c>
      <c r="CD18" s="203">
        <v>359.3</v>
      </c>
      <c r="CE18" s="204" t="s">
        <v>522</v>
      </c>
      <c r="CF18" s="205">
        <v>9845.2999999999993</v>
      </c>
      <c r="CG18" s="204" t="s">
        <v>522</v>
      </c>
      <c r="CH18" s="205">
        <v>738.3</v>
      </c>
      <c r="CI18" s="204" t="s">
        <v>522</v>
      </c>
      <c r="CJ18" s="203">
        <v>100.6</v>
      </c>
      <c r="CK18" s="204" t="s">
        <v>522</v>
      </c>
      <c r="CL18" s="203">
        <v>133.1</v>
      </c>
      <c r="CM18" s="204" t="s">
        <v>522</v>
      </c>
      <c r="CN18" s="203">
        <v>261.60000000000002</v>
      </c>
      <c r="CO18" s="204" t="s">
        <v>522</v>
      </c>
      <c r="CP18" s="203">
        <v>243</v>
      </c>
      <c r="CQ18" s="204" t="s">
        <v>522</v>
      </c>
      <c r="CR18" s="205">
        <v>1223.5</v>
      </c>
      <c r="CS18" s="204" t="s">
        <v>522</v>
      </c>
      <c r="CT18" s="203">
        <v>838.2</v>
      </c>
      <c r="CU18" s="204" t="s">
        <v>522</v>
      </c>
      <c r="CV18" s="203">
        <v>172.1</v>
      </c>
      <c r="CW18" s="204" t="s">
        <v>522</v>
      </c>
      <c r="CX18" s="203">
        <v>213.2</v>
      </c>
      <c r="CY18" s="204" t="s">
        <v>522</v>
      </c>
      <c r="CZ18" s="205">
        <v>182.7</v>
      </c>
      <c r="DA18" s="204" t="s">
        <v>522</v>
      </c>
      <c r="DB18" s="203">
        <v>0</v>
      </c>
      <c r="DC18" s="204" t="s">
        <v>522</v>
      </c>
      <c r="DD18" s="205">
        <v>1566.2</v>
      </c>
      <c r="DE18" s="204" t="s">
        <v>522</v>
      </c>
      <c r="DF18" s="203">
        <v>704.4</v>
      </c>
      <c r="DG18" s="204" t="s">
        <v>522</v>
      </c>
      <c r="DH18" s="203">
        <v>465.3</v>
      </c>
      <c r="DI18" s="204" t="s">
        <v>522</v>
      </c>
      <c r="DJ18" s="203">
        <v>73.099999999999994</v>
      </c>
      <c r="DK18" s="204" t="s">
        <v>522</v>
      </c>
      <c r="DL18" s="203">
        <v>122.7</v>
      </c>
      <c r="DM18" s="204" t="s">
        <v>522</v>
      </c>
      <c r="DN18" s="203">
        <v>200.8</v>
      </c>
      <c r="DO18" s="204" t="s">
        <v>522</v>
      </c>
      <c r="DP18" s="205">
        <v>3240</v>
      </c>
      <c r="DQ18" s="204" t="s">
        <v>522</v>
      </c>
      <c r="DR18" s="203">
        <v>884</v>
      </c>
      <c r="DS18" s="204" t="s">
        <v>522</v>
      </c>
      <c r="DT18" s="203">
        <v>96.8</v>
      </c>
      <c r="DU18" s="204" t="s">
        <v>522</v>
      </c>
      <c r="DV18" s="203">
        <v>536.29999999999995</v>
      </c>
      <c r="DW18" s="204" t="s">
        <v>522</v>
      </c>
      <c r="DX18" s="203">
        <v>1722.8</v>
      </c>
      <c r="DY18" s="204" t="s">
        <v>522</v>
      </c>
      <c r="DZ18" s="205">
        <v>4333.8999999999996</v>
      </c>
      <c r="EA18" s="204" t="s">
        <v>522</v>
      </c>
      <c r="EB18" s="205">
        <v>1259.2</v>
      </c>
      <c r="EC18" s="204" t="s">
        <v>522</v>
      </c>
      <c r="ED18" s="205">
        <v>6496.7</v>
      </c>
      <c r="EE18" s="204" t="s">
        <v>522</v>
      </c>
      <c r="EF18" s="203">
        <v>2165.1</v>
      </c>
      <c r="EG18" s="204" t="s">
        <v>522</v>
      </c>
      <c r="EH18" s="203">
        <v>4331.6000000000004</v>
      </c>
      <c r="EI18" s="204" t="s">
        <v>522</v>
      </c>
      <c r="EJ18" s="205">
        <v>1164.3</v>
      </c>
      <c r="EK18" s="204" t="s">
        <v>522</v>
      </c>
      <c r="EL18" s="203">
        <v>215.2</v>
      </c>
      <c r="EM18" s="204" t="s">
        <v>522</v>
      </c>
      <c r="EN18" s="203">
        <v>949.1</v>
      </c>
      <c r="EO18" s="204" t="s">
        <v>522</v>
      </c>
      <c r="EP18" s="205">
        <v>1015.8</v>
      </c>
      <c r="EQ18" s="204" t="s">
        <v>522</v>
      </c>
      <c r="ER18" s="203">
        <v>340</v>
      </c>
      <c r="ES18" s="204" t="s">
        <v>522</v>
      </c>
      <c r="ET18" s="203">
        <v>96.1</v>
      </c>
      <c r="EU18" s="204" t="s">
        <v>522</v>
      </c>
      <c r="EV18" s="203">
        <v>579.70000000000005</v>
      </c>
      <c r="EW18" s="204" t="s">
        <v>522</v>
      </c>
      <c r="EX18" s="205">
        <v>0</v>
      </c>
      <c r="EY18" s="204" t="s">
        <v>522</v>
      </c>
      <c r="EZ18" s="205">
        <v>0</v>
      </c>
      <c r="FA18" s="204" t="s">
        <v>522</v>
      </c>
      <c r="FB18" s="205">
        <v>152798.5</v>
      </c>
      <c r="FC18" s="204" t="s">
        <v>522</v>
      </c>
      <c r="FD18" s="203">
        <v>37356.199999999997</v>
      </c>
      <c r="FE18" s="204" t="s">
        <v>522</v>
      </c>
      <c r="FF18" s="203">
        <v>90274.7</v>
      </c>
      <c r="FG18" s="204" t="s">
        <v>522</v>
      </c>
      <c r="FH18" s="203">
        <v>25167.599999999999</v>
      </c>
      <c r="FI18" s="204" t="s">
        <v>522</v>
      </c>
      <c r="FJ18" s="205">
        <v>0</v>
      </c>
      <c r="FK18" s="204" t="s">
        <v>522</v>
      </c>
      <c r="FL18" s="206" t="s">
        <v>468</v>
      </c>
      <c r="FM18" s="207" t="s">
        <v>522</v>
      </c>
      <c r="FN18" s="206" t="s">
        <v>468</v>
      </c>
      <c r="FO18" s="207" t="s">
        <v>522</v>
      </c>
      <c r="FP18" s="206" t="s">
        <v>468</v>
      </c>
      <c r="FQ18" s="207" t="s">
        <v>522</v>
      </c>
      <c r="FR18" s="205">
        <v>724173.8</v>
      </c>
      <c r="FS18" s="204" t="s">
        <v>522</v>
      </c>
      <c r="FT18" s="111" t="s">
        <v>483</v>
      </c>
    </row>
    <row r="19" spans="1:176" s="50" customFormat="1" ht="26.25" customHeight="1" thickBot="1">
      <c r="A19" s="198" t="s">
        <v>493</v>
      </c>
      <c r="B19" s="202" t="s">
        <v>468</v>
      </c>
      <c r="C19" s="193"/>
      <c r="D19" s="202" t="s">
        <v>468</v>
      </c>
      <c r="E19" s="193"/>
      <c r="F19" s="202" t="s">
        <v>468</v>
      </c>
      <c r="G19" s="193"/>
      <c r="H19" s="202" t="s">
        <v>468</v>
      </c>
      <c r="I19" s="193"/>
      <c r="J19" s="202" t="s">
        <v>468</v>
      </c>
      <c r="K19" s="193"/>
      <c r="L19" s="202" t="s">
        <v>468</v>
      </c>
      <c r="M19" s="193"/>
      <c r="N19" s="202" t="s">
        <v>468</v>
      </c>
      <c r="O19" s="193"/>
      <c r="P19" s="202" t="s">
        <v>468</v>
      </c>
      <c r="Q19" s="193"/>
      <c r="R19" s="202" t="s">
        <v>468</v>
      </c>
      <c r="S19" s="193"/>
      <c r="T19" s="202" t="s">
        <v>468</v>
      </c>
      <c r="U19" s="193"/>
      <c r="V19" s="202" t="s">
        <v>468</v>
      </c>
      <c r="W19" s="193"/>
      <c r="X19" s="202" t="s">
        <v>468</v>
      </c>
      <c r="Y19" s="193"/>
      <c r="Z19" s="202" t="s">
        <v>468</v>
      </c>
      <c r="AA19" s="193"/>
      <c r="AB19" s="202" t="s">
        <v>468</v>
      </c>
      <c r="AC19" s="193"/>
      <c r="AD19" s="202" t="s">
        <v>468</v>
      </c>
      <c r="AE19" s="193"/>
      <c r="AF19" s="202" t="s">
        <v>468</v>
      </c>
      <c r="AG19" s="193"/>
      <c r="AH19" s="202" t="s">
        <v>468</v>
      </c>
      <c r="AI19" s="193"/>
      <c r="AJ19" s="202" t="s">
        <v>468</v>
      </c>
      <c r="AK19" s="193"/>
      <c r="AL19" s="202" t="s">
        <v>468</v>
      </c>
      <c r="AM19" s="193"/>
      <c r="AN19" s="202" t="s">
        <v>468</v>
      </c>
      <c r="AO19" s="193"/>
      <c r="AP19" s="202" t="s">
        <v>468</v>
      </c>
      <c r="AQ19" s="193"/>
      <c r="AR19" s="202" t="s">
        <v>468</v>
      </c>
      <c r="AS19" s="193"/>
      <c r="AT19" s="202" t="s">
        <v>468</v>
      </c>
      <c r="AU19" s="193"/>
      <c r="AV19" s="202" t="s">
        <v>468</v>
      </c>
      <c r="AW19" s="193"/>
      <c r="AX19" s="202" t="s">
        <v>468</v>
      </c>
      <c r="AY19" s="193"/>
      <c r="AZ19" s="202" t="s">
        <v>468</v>
      </c>
      <c r="BA19" s="193"/>
      <c r="BB19" s="202" t="s">
        <v>468</v>
      </c>
      <c r="BC19" s="193"/>
      <c r="BD19" s="202" t="s">
        <v>468</v>
      </c>
      <c r="BE19" s="193"/>
      <c r="BF19" s="202" t="s">
        <v>468</v>
      </c>
      <c r="BG19" s="193"/>
      <c r="BH19" s="202" t="s">
        <v>468</v>
      </c>
      <c r="BI19" s="193"/>
      <c r="BJ19" s="202" t="s">
        <v>468</v>
      </c>
      <c r="BK19" s="193"/>
      <c r="BL19" s="202" t="s">
        <v>468</v>
      </c>
      <c r="BM19" s="193"/>
      <c r="BN19" s="202" t="s">
        <v>468</v>
      </c>
      <c r="BO19" s="193"/>
      <c r="BP19" s="202" t="s">
        <v>468</v>
      </c>
      <c r="BQ19" s="193"/>
      <c r="BR19" s="202" t="s">
        <v>468</v>
      </c>
      <c r="BS19" s="193"/>
      <c r="BT19" s="202" t="s">
        <v>468</v>
      </c>
      <c r="BU19" s="193"/>
      <c r="BV19" s="202" t="s">
        <v>468</v>
      </c>
      <c r="BW19" s="193"/>
      <c r="BX19" s="202" t="s">
        <v>468</v>
      </c>
      <c r="BY19" s="193"/>
      <c r="BZ19" s="202" t="s">
        <v>468</v>
      </c>
      <c r="CA19" s="193"/>
      <c r="CB19" s="202" t="s">
        <v>468</v>
      </c>
      <c r="CC19" s="193"/>
      <c r="CD19" s="202" t="s">
        <v>468</v>
      </c>
      <c r="CE19" s="193"/>
      <c r="CF19" s="202" t="s">
        <v>468</v>
      </c>
      <c r="CG19" s="193"/>
      <c r="CH19" s="202" t="s">
        <v>468</v>
      </c>
      <c r="CI19" s="193"/>
      <c r="CJ19" s="202" t="s">
        <v>468</v>
      </c>
      <c r="CK19" s="193"/>
      <c r="CL19" s="202" t="s">
        <v>468</v>
      </c>
      <c r="CM19" s="193"/>
      <c r="CN19" s="202" t="s">
        <v>468</v>
      </c>
      <c r="CO19" s="193"/>
      <c r="CP19" s="202" t="s">
        <v>468</v>
      </c>
      <c r="CQ19" s="193"/>
      <c r="CR19" s="202" t="s">
        <v>468</v>
      </c>
      <c r="CS19" s="193"/>
      <c r="CT19" s="202" t="s">
        <v>468</v>
      </c>
      <c r="CU19" s="193"/>
      <c r="CV19" s="202" t="s">
        <v>468</v>
      </c>
      <c r="CW19" s="193"/>
      <c r="CX19" s="202" t="s">
        <v>468</v>
      </c>
      <c r="CY19" s="193"/>
      <c r="CZ19" s="202" t="s">
        <v>468</v>
      </c>
      <c r="DA19" s="193"/>
      <c r="DB19" s="202" t="s">
        <v>468</v>
      </c>
      <c r="DC19" s="193"/>
      <c r="DD19" s="202" t="s">
        <v>468</v>
      </c>
      <c r="DE19" s="193"/>
      <c r="DF19" s="202" t="s">
        <v>468</v>
      </c>
      <c r="DG19" s="193"/>
      <c r="DH19" s="202" t="s">
        <v>468</v>
      </c>
      <c r="DI19" s="193"/>
      <c r="DJ19" s="202" t="s">
        <v>468</v>
      </c>
      <c r="DK19" s="193"/>
      <c r="DL19" s="202" t="s">
        <v>468</v>
      </c>
      <c r="DM19" s="193"/>
      <c r="DN19" s="202" t="s">
        <v>468</v>
      </c>
      <c r="DO19" s="193"/>
      <c r="DP19" s="202" t="s">
        <v>468</v>
      </c>
      <c r="DQ19" s="193"/>
      <c r="DR19" s="202" t="s">
        <v>468</v>
      </c>
      <c r="DS19" s="193"/>
      <c r="DT19" s="202" t="s">
        <v>468</v>
      </c>
      <c r="DU19" s="193"/>
      <c r="DV19" s="202" t="s">
        <v>468</v>
      </c>
      <c r="DW19" s="193"/>
      <c r="DX19" s="202" t="s">
        <v>468</v>
      </c>
      <c r="DY19" s="193"/>
      <c r="DZ19" s="202" t="s">
        <v>468</v>
      </c>
      <c r="EA19" s="193"/>
      <c r="EB19" s="202" t="s">
        <v>468</v>
      </c>
      <c r="EC19" s="193"/>
      <c r="ED19" s="202" t="s">
        <v>468</v>
      </c>
      <c r="EE19" s="193"/>
      <c r="EF19" s="202" t="s">
        <v>468</v>
      </c>
      <c r="EG19" s="193"/>
      <c r="EH19" s="202" t="s">
        <v>468</v>
      </c>
      <c r="EI19" s="193"/>
      <c r="EJ19" s="202" t="s">
        <v>468</v>
      </c>
      <c r="EK19" s="193"/>
      <c r="EL19" s="202" t="s">
        <v>468</v>
      </c>
      <c r="EM19" s="193"/>
      <c r="EN19" s="202" t="s">
        <v>468</v>
      </c>
      <c r="EO19" s="193"/>
      <c r="EP19" s="202" t="s">
        <v>468</v>
      </c>
      <c r="EQ19" s="193"/>
      <c r="ER19" s="202" t="s">
        <v>468</v>
      </c>
      <c r="ES19" s="193"/>
      <c r="ET19" s="202" t="s">
        <v>468</v>
      </c>
      <c r="EU19" s="193"/>
      <c r="EV19" s="202" t="s">
        <v>468</v>
      </c>
      <c r="EW19" s="193"/>
      <c r="EX19" s="202" t="s">
        <v>468</v>
      </c>
      <c r="EY19" s="193"/>
      <c r="EZ19" s="202" t="s">
        <v>468</v>
      </c>
      <c r="FA19" s="193"/>
      <c r="FB19" s="202" t="s">
        <v>468</v>
      </c>
      <c r="FC19" s="193"/>
      <c r="FD19" s="202" t="s">
        <v>468</v>
      </c>
      <c r="FE19" s="193"/>
      <c r="FF19" s="202" t="s">
        <v>468</v>
      </c>
      <c r="FG19" s="193"/>
      <c r="FH19" s="202" t="s">
        <v>468</v>
      </c>
      <c r="FI19" s="193"/>
      <c r="FJ19" s="202" t="s">
        <v>468</v>
      </c>
      <c r="FK19" s="193"/>
      <c r="FL19" s="202" t="s">
        <v>468</v>
      </c>
      <c r="FM19" s="193"/>
      <c r="FN19" s="202" t="s">
        <v>468</v>
      </c>
      <c r="FO19" s="193"/>
      <c r="FP19" s="202" t="s">
        <v>468</v>
      </c>
      <c r="FQ19" s="193"/>
      <c r="FR19" s="197">
        <v>1132234.8</v>
      </c>
      <c r="FS19" s="193" t="s">
        <v>522</v>
      </c>
      <c r="FT19" s="156" t="s">
        <v>494</v>
      </c>
    </row>
    <row r="20" spans="1:176" s="50" customFormat="1" ht="26.25" customHeight="1" thickBot="1">
      <c r="A20" s="198" t="s">
        <v>506</v>
      </c>
      <c r="B20" s="163" t="s">
        <v>468</v>
      </c>
      <c r="C20" s="193"/>
      <c r="D20" s="163" t="s">
        <v>468</v>
      </c>
      <c r="E20" s="193"/>
      <c r="F20" s="163" t="s">
        <v>468</v>
      </c>
      <c r="G20" s="193"/>
      <c r="H20" s="163" t="s">
        <v>468</v>
      </c>
      <c r="I20" s="193"/>
      <c r="J20" s="163" t="s">
        <v>468</v>
      </c>
      <c r="K20" s="193"/>
      <c r="L20" s="163" t="s">
        <v>468</v>
      </c>
      <c r="M20" s="193"/>
      <c r="N20" s="163" t="s">
        <v>468</v>
      </c>
      <c r="O20" s="193"/>
      <c r="P20" s="163" t="s">
        <v>468</v>
      </c>
      <c r="Q20" s="193"/>
      <c r="R20" s="163" t="s">
        <v>468</v>
      </c>
      <c r="S20" s="193"/>
      <c r="T20" s="163" t="s">
        <v>468</v>
      </c>
      <c r="U20" s="193"/>
      <c r="V20" s="163" t="s">
        <v>468</v>
      </c>
      <c r="W20" s="193"/>
      <c r="X20" s="163" t="s">
        <v>468</v>
      </c>
      <c r="Y20" s="193"/>
      <c r="Z20" s="163" t="s">
        <v>468</v>
      </c>
      <c r="AA20" s="193"/>
      <c r="AB20" s="163" t="s">
        <v>468</v>
      </c>
      <c r="AC20" s="193"/>
      <c r="AD20" s="163" t="s">
        <v>468</v>
      </c>
      <c r="AE20" s="193"/>
      <c r="AF20" s="163" t="s">
        <v>468</v>
      </c>
      <c r="AG20" s="193"/>
      <c r="AH20" s="163" t="s">
        <v>468</v>
      </c>
      <c r="AI20" s="193"/>
      <c r="AJ20" s="163" t="s">
        <v>468</v>
      </c>
      <c r="AK20" s="193"/>
      <c r="AL20" s="163" t="s">
        <v>468</v>
      </c>
      <c r="AM20" s="193"/>
      <c r="AN20" s="163" t="s">
        <v>468</v>
      </c>
      <c r="AO20" s="193"/>
      <c r="AP20" s="163" t="s">
        <v>468</v>
      </c>
      <c r="AQ20" s="193"/>
      <c r="AR20" s="163" t="s">
        <v>468</v>
      </c>
      <c r="AS20" s="193"/>
      <c r="AT20" s="163" t="s">
        <v>468</v>
      </c>
      <c r="AU20" s="193"/>
      <c r="AV20" s="163" t="s">
        <v>468</v>
      </c>
      <c r="AW20" s="193"/>
      <c r="AX20" s="163" t="s">
        <v>468</v>
      </c>
      <c r="AY20" s="193"/>
      <c r="AZ20" s="163" t="s">
        <v>468</v>
      </c>
      <c r="BA20" s="193"/>
      <c r="BB20" s="163" t="s">
        <v>468</v>
      </c>
      <c r="BC20" s="193"/>
      <c r="BD20" s="163" t="s">
        <v>468</v>
      </c>
      <c r="BE20" s="193"/>
      <c r="BF20" s="163" t="s">
        <v>468</v>
      </c>
      <c r="BG20" s="193"/>
      <c r="BH20" s="163" t="s">
        <v>468</v>
      </c>
      <c r="BI20" s="193"/>
      <c r="BJ20" s="163" t="s">
        <v>468</v>
      </c>
      <c r="BK20" s="193"/>
      <c r="BL20" s="163" t="s">
        <v>468</v>
      </c>
      <c r="BM20" s="193"/>
      <c r="BN20" s="163" t="s">
        <v>468</v>
      </c>
      <c r="BO20" s="193"/>
      <c r="BP20" s="163" t="s">
        <v>468</v>
      </c>
      <c r="BQ20" s="193"/>
      <c r="BR20" s="163" t="s">
        <v>468</v>
      </c>
      <c r="BS20" s="193"/>
      <c r="BT20" s="163" t="s">
        <v>468</v>
      </c>
      <c r="BU20" s="193"/>
      <c r="BV20" s="163" t="s">
        <v>468</v>
      </c>
      <c r="BW20" s="193"/>
      <c r="BX20" s="163" t="s">
        <v>468</v>
      </c>
      <c r="BY20" s="193"/>
      <c r="BZ20" s="163" t="s">
        <v>468</v>
      </c>
      <c r="CA20" s="193"/>
      <c r="CB20" s="163" t="s">
        <v>468</v>
      </c>
      <c r="CC20" s="193"/>
      <c r="CD20" s="163" t="s">
        <v>468</v>
      </c>
      <c r="CE20" s="193"/>
      <c r="CF20" s="163" t="s">
        <v>468</v>
      </c>
      <c r="CG20" s="193"/>
      <c r="CH20" s="163" t="s">
        <v>468</v>
      </c>
      <c r="CI20" s="193"/>
      <c r="CJ20" s="163" t="s">
        <v>468</v>
      </c>
      <c r="CK20" s="193"/>
      <c r="CL20" s="163" t="s">
        <v>468</v>
      </c>
      <c r="CM20" s="193"/>
      <c r="CN20" s="163" t="s">
        <v>468</v>
      </c>
      <c r="CO20" s="193"/>
      <c r="CP20" s="163" t="s">
        <v>468</v>
      </c>
      <c r="CQ20" s="193"/>
      <c r="CR20" s="163" t="s">
        <v>468</v>
      </c>
      <c r="CS20" s="193"/>
      <c r="CT20" s="163" t="s">
        <v>468</v>
      </c>
      <c r="CU20" s="193"/>
      <c r="CV20" s="163" t="s">
        <v>468</v>
      </c>
      <c r="CW20" s="193"/>
      <c r="CX20" s="163" t="s">
        <v>468</v>
      </c>
      <c r="CY20" s="193"/>
      <c r="CZ20" s="163" t="s">
        <v>468</v>
      </c>
      <c r="DA20" s="193"/>
      <c r="DB20" s="163" t="s">
        <v>468</v>
      </c>
      <c r="DC20" s="193"/>
      <c r="DD20" s="163" t="s">
        <v>468</v>
      </c>
      <c r="DE20" s="193"/>
      <c r="DF20" s="163" t="s">
        <v>468</v>
      </c>
      <c r="DG20" s="193"/>
      <c r="DH20" s="163" t="s">
        <v>468</v>
      </c>
      <c r="DI20" s="193"/>
      <c r="DJ20" s="163" t="s">
        <v>468</v>
      </c>
      <c r="DK20" s="193"/>
      <c r="DL20" s="163" t="s">
        <v>468</v>
      </c>
      <c r="DM20" s="193"/>
      <c r="DN20" s="163" t="s">
        <v>468</v>
      </c>
      <c r="DO20" s="193"/>
      <c r="DP20" s="163" t="s">
        <v>468</v>
      </c>
      <c r="DQ20" s="193"/>
      <c r="DR20" s="163" t="s">
        <v>468</v>
      </c>
      <c r="DS20" s="193"/>
      <c r="DT20" s="163" t="s">
        <v>468</v>
      </c>
      <c r="DU20" s="193"/>
      <c r="DV20" s="163" t="s">
        <v>468</v>
      </c>
      <c r="DW20" s="193"/>
      <c r="DX20" s="163" t="s">
        <v>468</v>
      </c>
      <c r="DY20" s="193"/>
      <c r="DZ20" s="163" t="s">
        <v>468</v>
      </c>
      <c r="EA20" s="193"/>
      <c r="EB20" s="163" t="s">
        <v>468</v>
      </c>
      <c r="EC20" s="193"/>
      <c r="ED20" s="163" t="s">
        <v>468</v>
      </c>
      <c r="EE20" s="193"/>
      <c r="EF20" s="163" t="s">
        <v>468</v>
      </c>
      <c r="EG20" s="193"/>
      <c r="EH20" s="163" t="s">
        <v>468</v>
      </c>
      <c r="EI20" s="193"/>
      <c r="EJ20" s="163" t="s">
        <v>468</v>
      </c>
      <c r="EK20" s="193"/>
      <c r="EL20" s="163" t="s">
        <v>468</v>
      </c>
      <c r="EM20" s="193"/>
      <c r="EN20" s="163" t="s">
        <v>468</v>
      </c>
      <c r="EO20" s="193"/>
      <c r="EP20" s="163" t="s">
        <v>468</v>
      </c>
      <c r="EQ20" s="193"/>
      <c r="ER20" s="163" t="s">
        <v>468</v>
      </c>
      <c r="ES20" s="193"/>
      <c r="ET20" s="163" t="s">
        <v>468</v>
      </c>
      <c r="EU20" s="193"/>
      <c r="EV20" s="163" t="s">
        <v>468</v>
      </c>
      <c r="EW20" s="193"/>
      <c r="EX20" s="163" t="s">
        <v>468</v>
      </c>
      <c r="EY20" s="193"/>
      <c r="EZ20" s="163" t="s">
        <v>468</v>
      </c>
      <c r="FA20" s="193"/>
      <c r="FB20" s="163" t="s">
        <v>468</v>
      </c>
      <c r="FC20" s="193"/>
      <c r="FD20" s="163" t="s">
        <v>468</v>
      </c>
      <c r="FE20" s="193"/>
      <c r="FF20" s="163" t="s">
        <v>468</v>
      </c>
      <c r="FG20" s="193"/>
      <c r="FH20" s="163" t="s">
        <v>468</v>
      </c>
      <c r="FI20" s="193"/>
      <c r="FJ20" s="163" t="s">
        <v>468</v>
      </c>
      <c r="FK20" s="193"/>
      <c r="FL20" s="163" t="s">
        <v>468</v>
      </c>
      <c r="FM20" s="193"/>
      <c r="FN20" s="163" t="s">
        <v>468</v>
      </c>
      <c r="FO20" s="193"/>
      <c r="FP20" s="163" t="s">
        <v>468</v>
      </c>
      <c r="FQ20" s="193"/>
      <c r="FR20" s="197">
        <v>1140908.8</v>
      </c>
      <c r="FS20" s="193" t="s">
        <v>522</v>
      </c>
      <c r="FT20" s="156" t="s">
        <v>495</v>
      </c>
    </row>
    <row r="21" spans="1:176" s="50" customFormat="1" ht="26.25" customHeight="1" thickBot="1">
      <c r="A21" s="198" t="s">
        <v>507</v>
      </c>
      <c r="B21" s="163" t="s">
        <v>468</v>
      </c>
      <c r="C21" s="193"/>
      <c r="D21" s="163" t="s">
        <v>468</v>
      </c>
      <c r="E21" s="193"/>
      <c r="F21" s="163" t="s">
        <v>468</v>
      </c>
      <c r="G21" s="193"/>
      <c r="H21" s="163" t="s">
        <v>468</v>
      </c>
      <c r="I21" s="193"/>
      <c r="J21" s="163" t="s">
        <v>468</v>
      </c>
      <c r="K21" s="193"/>
      <c r="L21" s="163" t="s">
        <v>468</v>
      </c>
      <c r="M21" s="193"/>
      <c r="N21" s="163" t="s">
        <v>468</v>
      </c>
      <c r="O21" s="193"/>
      <c r="P21" s="163" t="s">
        <v>468</v>
      </c>
      <c r="Q21" s="193"/>
      <c r="R21" s="163" t="s">
        <v>468</v>
      </c>
      <c r="S21" s="193"/>
      <c r="T21" s="163" t="s">
        <v>468</v>
      </c>
      <c r="U21" s="193"/>
      <c r="V21" s="163" t="s">
        <v>468</v>
      </c>
      <c r="W21" s="193"/>
      <c r="X21" s="163" t="s">
        <v>468</v>
      </c>
      <c r="Y21" s="193"/>
      <c r="Z21" s="163" t="s">
        <v>468</v>
      </c>
      <c r="AA21" s="193"/>
      <c r="AB21" s="163" t="s">
        <v>468</v>
      </c>
      <c r="AC21" s="193"/>
      <c r="AD21" s="163" t="s">
        <v>468</v>
      </c>
      <c r="AE21" s="193"/>
      <c r="AF21" s="163" t="s">
        <v>468</v>
      </c>
      <c r="AG21" s="193"/>
      <c r="AH21" s="163" t="s">
        <v>468</v>
      </c>
      <c r="AI21" s="193"/>
      <c r="AJ21" s="163" t="s">
        <v>468</v>
      </c>
      <c r="AK21" s="193"/>
      <c r="AL21" s="163" t="s">
        <v>468</v>
      </c>
      <c r="AM21" s="193"/>
      <c r="AN21" s="163" t="s">
        <v>468</v>
      </c>
      <c r="AO21" s="193"/>
      <c r="AP21" s="163" t="s">
        <v>468</v>
      </c>
      <c r="AQ21" s="193"/>
      <c r="AR21" s="163" t="s">
        <v>468</v>
      </c>
      <c r="AS21" s="193"/>
      <c r="AT21" s="163" t="s">
        <v>468</v>
      </c>
      <c r="AU21" s="193"/>
      <c r="AV21" s="163" t="s">
        <v>468</v>
      </c>
      <c r="AW21" s="193"/>
      <c r="AX21" s="163" t="s">
        <v>468</v>
      </c>
      <c r="AY21" s="193"/>
      <c r="AZ21" s="163" t="s">
        <v>468</v>
      </c>
      <c r="BA21" s="193"/>
      <c r="BB21" s="163" t="s">
        <v>468</v>
      </c>
      <c r="BC21" s="193"/>
      <c r="BD21" s="163" t="s">
        <v>468</v>
      </c>
      <c r="BE21" s="193"/>
      <c r="BF21" s="163" t="s">
        <v>468</v>
      </c>
      <c r="BG21" s="193"/>
      <c r="BH21" s="163" t="s">
        <v>468</v>
      </c>
      <c r="BI21" s="193"/>
      <c r="BJ21" s="163" t="s">
        <v>468</v>
      </c>
      <c r="BK21" s="193"/>
      <c r="BL21" s="163" t="s">
        <v>468</v>
      </c>
      <c r="BM21" s="193"/>
      <c r="BN21" s="163" t="s">
        <v>468</v>
      </c>
      <c r="BO21" s="193"/>
      <c r="BP21" s="163" t="s">
        <v>468</v>
      </c>
      <c r="BQ21" s="193"/>
      <c r="BR21" s="163" t="s">
        <v>468</v>
      </c>
      <c r="BS21" s="193"/>
      <c r="BT21" s="163" t="s">
        <v>468</v>
      </c>
      <c r="BU21" s="193"/>
      <c r="BV21" s="163" t="s">
        <v>468</v>
      </c>
      <c r="BW21" s="193"/>
      <c r="BX21" s="163" t="s">
        <v>468</v>
      </c>
      <c r="BY21" s="193"/>
      <c r="BZ21" s="163" t="s">
        <v>468</v>
      </c>
      <c r="CA21" s="193"/>
      <c r="CB21" s="163" t="s">
        <v>468</v>
      </c>
      <c r="CC21" s="193"/>
      <c r="CD21" s="163" t="s">
        <v>468</v>
      </c>
      <c r="CE21" s="193"/>
      <c r="CF21" s="163" t="s">
        <v>468</v>
      </c>
      <c r="CG21" s="193"/>
      <c r="CH21" s="163" t="s">
        <v>468</v>
      </c>
      <c r="CI21" s="193"/>
      <c r="CJ21" s="163" t="s">
        <v>468</v>
      </c>
      <c r="CK21" s="193"/>
      <c r="CL21" s="163" t="s">
        <v>468</v>
      </c>
      <c r="CM21" s="193"/>
      <c r="CN21" s="163" t="s">
        <v>468</v>
      </c>
      <c r="CO21" s="193"/>
      <c r="CP21" s="163" t="s">
        <v>468</v>
      </c>
      <c r="CQ21" s="193"/>
      <c r="CR21" s="163" t="s">
        <v>468</v>
      </c>
      <c r="CS21" s="193"/>
      <c r="CT21" s="163" t="s">
        <v>468</v>
      </c>
      <c r="CU21" s="193"/>
      <c r="CV21" s="163" t="s">
        <v>468</v>
      </c>
      <c r="CW21" s="193"/>
      <c r="CX21" s="163" t="s">
        <v>468</v>
      </c>
      <c r="CY21" s="193"/>
      <c r="CZ21" s="163" t="s">
        <v>468</v>
      </c>
      <c r="DA21" s="193"/>
      <c r="DB21" s="163" t="s">
        <v>468</v>
      </c>
      <c r="DC21" s="193"/>
      <c r="DD21" s="163" t="s">
        <v>468</v>
      </c>
      <c r="DE21" s="193"/>
      <c r="DF21" s="163" t="s">
        <v>468</v>
      </c>
      <c r="DG21" s="193"/>
      <c r="DH21" s="163" t="s">
        <v>468</v>
      </c>
      <c r="DI21" s="193"/>
      <c r="DJ21" s="163" t="s">
        <v>468</v>
      </c>
      <c r="DK21" s="193"/>
      <c r="DL21" s="163" t="s">
        <v>468</v>
      </c>
      <c r="DM21" s="193"/>
      <c r="DN21" s="163" t="s">
        <v>468</v>
      </c>
      <c r="DO21" s="193"/>
      <c r="DP21" s="163" t="s">
        <v>468</v>
      </c>
      <c r="DQ21" s="193"/>
      <c r="DR21" s="163" t="s">
        <v>468</v>
      </c>
      <c r="DS21" s="193"/>
      <c r="DT21" s="163" t="s">
        <v>468</v>
      </c>
      <c r="DU21" s="193"/>
      <c r="DV21" s="163" t="s">
        <v>468</v>
      </c>
      <c r="DW21" s="193"/>
      <c r="DX21" s="163" t="s">
        <v>468</v>
      </c>
      <c r="DY21" s="193"/>
      <c r="DZ21" s="163" t="s">
        <v>468</v>
      </c>
      <c r="EA21" s="193"/>
      <c r="EB21" s="163" t="s">
        <v>468</v>
      </c>
      <c r="EC21" s="193"/>
      <c r="ED21" s="163" t="s">
        <v>468</v>
      </c>
      <c r="EE21" s="193"/>
      <c r="EF21" s="163" t="s">
        <v>468</v>
      </c>
      <c r="EG21" s="193"/>
      <c r="EH21" s="163" t="s">
        <v>468</v>
      </c>
      <c r="EI21" s="193"/>
      <c r="EJ21" s="163" t="s">
        <v>468</v>
      </c>
      <c r="EK21" s="193"/>
      <c r="EL21" s="163" t="s">
        <v>468</v>
      </c>
      <c r="EM21" s="193"/>
      <c r="EN21" s="163" t="s">
        <v>468</v>
      </c>
      <c r="EO21" s="193"/>
      <c r="EP21" s="163" t="s">
        <v>468</v>
      </c>
      <c r="EQ21" s="193"/>
      <c r="ER21" s="163" t="s">
        <v>468</v>
      </c>
      <c r="ES21" s="193"/>
      <c r="ET21" s="163" t="s">
        <v>468</v>
      </c>
      <c r="EU21" s="193"/>
      <c r="EV21" s="163" t="s">
        <v>468</v>
      </c>
      <c r="EW21" s="193"/>
      <c r="EX21" s="163" t="s">
        <v>468</v>
      </c>
      <c r="EY21" s="193"/>
      <c r="EZ21" s="163" t="s">
        <v>468</v>
      </c>
      <c r="FA21" s="193"/>
      <c r="FB21" s="163" t="s">
        <v>468</v>
      </c>
      <c r="FC21" s="193"/>
      <c r="FD21" s="163" t="s">
        <v>468</v>
      </c>
      <c r="FE21" s="193"/>
      <c r="FF21" s="163" t="s">
        <v>468</v>
      </c>
      <c r="FG21" s="193"/>
      <c r="FH21" s="163" t="s">
        <v>468</v>
      </c>
      <c r="FI21" s="193"/>
      <c r="FJ21" s="163" t="s">
        <v>468</v>
      </c>
      <c r="FK21" s="193"/>
      <c r="FL21" s="163" t="s">
        <v>468</v>
      </c>
      <c r="FM21" s="193"/>
      <c r="FN21" s="163" t="s">
        <v>468</v>
      </c>
      <c r="FO21" s="193"/>
      <c r="FP21" s="163" t="s">
        <v>468</v>
      </c>
      <c r="FQ21" s="193"/>
      <c r="FR21" s="197">
        <v>-8674</v>
      </c>
      <c r="FS21" s="193" t="s">
        <v>522</v>
      </c>
      <c r="FT21" s="156" t="s">
        <v>496</v>
      </c>
    </row>
    <row r="22" spans="1:176" s="50" customFormat="1" ht="26.25" customHeight="1" thickBot="1">
      <c r="A22" s="198" t="s">
        <v>508</v>
      </c>
      <c r="B22" s="163" t="s">
        <v>468</v>
      </c>
      <c r="C22" s="193"/>
      <c r="D22" s="163" t="s">
        <v>468</v>
      </c>
      <c r="E22" s="193"/>
      <c r="F22" s="163" t="s">
        <v>468</v>
      </c>
      <c r="G22" s="193"/>
      <c r="H22" s="163" t="s">
        <v>468</v>
      </c>
      <c r="I22" s="193"/>
      <c r="J22" s="163" t="s">
        <v>468</v>
      </c>
      <c r="K22" s="193"/>
      <c r="L22" s="163" t="s">
        <v>468</v>
      </c>
      <c r="M22" s="193"/>
      <c r="N22" s="163" t="s">
        <v>468</v>
      </c>
      <c r="O22" s="193"/>
      <c r="P22" s="163" t="s">
        <v>468</v>
      </c>
      <c r="Q22" s="193"/>
      <c r="R22" s="163" t="s">
        <v>468</v>
      </c>
      <c r="S22" s="193"/>
      <c r="T22" s="163" t="s">
        <v>468</v>
      </c>
      <c r="U22" s="193"/>
      <c r="V22" s="163" t="s">
        <v>468</v>
      </c>
      <c r="W22" s="193"/>
      <c r="X22" s="163" t="s">
        <v>468</v>
      </c>
      <c r="Y22" s="193"/>
      <c r="Z22" s="163" t="s">
        <v>468</v>
      </c>
      <c r="AA22" s="193"/>
      <c r="AB22" s="163" t="s">
        <v>468</v>
      </c>
      <c r="AC22" s="193"/>
      <c r="AD22" s="163" t="s">
        <v>468</v>
      </c>
      <c r="AE22" s="193"/>
      <c r="AF22" s="163" t="s">
        <v>468</v>
      </c>
      <c r="AG22" s="193"/>
      <c r="AH22" s="163" t="s">
        <v>468</v>
      </c>
      <c r="AI22" s="193"/>
      <c r="AJ22" s="163" t="s">
        <v>468</v>
      </c>
      <c r="AK22" s="193"/>
      <c r="AL22" s="163" t="s">
        <v>468</v>
      </c>
      <c r="AM22" s="193"/>
      <c r="AN22" s="163" t="s">
        <v>468</v>
      </c>
      <c r="AO22" s="193"/>
      <c r="AP22" s="163" t="s">
        <v>468</v>
      </c>
      <c r="AQ22" s="193"/>
      <c r="AR22" s="163" t="s">
        <v>468</v>
      </c>
      <c r="AS22" s="193"/>
      <c r="AT22" s="163" t="s">
        <v>468</v>
      </c>
      <c r="AU22" s="193"/>
      <c r="AV22" s="163" t="s">
        <v>468</v>
      </c>
      <c r="AW22" s="193"/>
      <c r="AX22" s="163" t="s">
        <v>468</v>
      </c>
      <c r="AY22" s="193"/>
      <c r="AZ22" s="163" t="s">
        <v>468</v>
      </c>
      <c r="BA22" s="193"/>
      <c r="BB22" s="163" t="s">
        <v>468</v>
      </c>
      <c r="BC22" s="193"/>
      <c r="BD22" s="163" t="s">
        <v>468</v>
      </c>
      <c r="BE22" s="193"/>
      <c r="BF22" s="163" t="s">
        <v>468</v>
      </c>
      <c r="BG22" s="193"/>
      <c r="BH22" s="163" t="s">
        <v>468</v>
      </c>
      <c r="BI22" s="193"/>
      <c r="BJ22" s="163" t="s">
        <v>468</v>
      </c>
      <c r="BK22" s="193"/>
      <c r="BL22" s="163" t="s">
        <v>468</v>
      </c>
      <c r="BM22" s="193"/>
      <c r="BN22" s="163" t="s">
        <v>468</v>
      </c>
      <c r="BO22" s="193"/>
      <c r="BP22" s="163" t="s">
        <v>468</v>
      </c>
      <c r="BQ22" s="193"/>
      <c r="BR22" s="163" t="s">
        <v>468</v>
      </c>
      <c r="BS22" s="193"/>
      <c r="BT22" s="163" t="s">
        <v>468</v>
      </c>
      <c r="BU22" s="193"/>
      <c r="BV22" s="163" t="s">
        <v>468</v>
      </c>
      <c r="BW22" s="193"/>
      <c r="BX22" s="163" t="s">
        <v>468</v>
      </c>
      <c r="BY22" s="193"/>
      <c r="BZ22" s="163" t="s">
        <v>468</v>
      </c>
      <c r="CA22" s="193"/>
      <c r="CB22" s="163" t="s">
        <v>468</v>
      </c>
      <c r="CC22" s="193"/>
      <c r="CD22" s="163" t="s">
        <v>468</v>
      </c>
      <c r="CE22" s="193"/>
      <c r="CF22" s="163" t="s">
        <v>468</v>
      </c>
      <c r="CG22" s="193"/>
      <c r="CH22" s="163" t="s">
        <v>468</v>
      </c>
      <c r="CI22" s="193"/>
      <c r="CJ22" s="163" t="s">
        <v>468</v>
      </c>
      <c r="CK22" s="193"/>
      <c r="CL22" s="163" t="s">
        <v>468</v>
      </c>
      <c r="CM22" s="193"/>
      <c r="CN22" s="163" t="s">
        <v>468</v>
      </c>
      <c r="CO22" s="193"/>
      <c r="CP22" s="163" t="s">
        <v>468</v>
      </c>
      <c r="CQ22" s="193"/>
      <c r="CR22" s="163" t="s">
        <v>468</v>
      </c>
      <c r="CS22" s="193"/>
      <c r="CT22" s="163" t="s">
        <v>468</v>
      </c>
      <c r="CU22" s="193"/>
      <c r="CV22" s="163" t="s">
        <v>468</v>
      </c>
      <c r="CW22" s="193"/>
      <c r="CX22" s="163" t="s">
        <v>468</v>
      </c>
      <c r="CY22" s="193"/>
      <c r="CZ22" s="163" t="s">
        <v>468</v>
      </c>
      <c r="DA22" s="193"/>
      <c r="DB22" s="163" t="s">
        <v>468</v>
      </c>
      <c r="DC22" s="193"/>
      <c r="DD22" s="163" t="s">
        <v>468</v>
      </c>
      <c r="DE22" s="193"/>
      <c r="DF22" s="163" t="s">
        <v>468</v>
      </c>
      <c r="DG22" s="193"/>
      <c r="DH22" s="163" t="s">
        <v>468</v>
      </c>
      <c r="DI22" s="193"/>
      <c r="DJ22" s="163" t="s">
        <v>468</v>
      </c>
      <c r="DK22" s="193"/>
      <c r="DL22" s="163" t="s">
        <v>468</v>
      </c>
      <c r="DM22" s="193"/>
      <c r="DN22" s="163" t="s">
        <v>468</v>
      </c>
      <c r="DO22" s="193"/>
      <c r="DP22" s="163" t="s">
        <v>468</v>
      </c>
      <c r="DQ22" s="193"/>
      <c r="DR22" s="163" t="s">
        <v>468</v>
      </c>
      <c r="DS22" s="193"/>
      <c r="DT22" s="163" t="s">
        <v>468</v>
      </c>
      <c r="DU22" s="193"/>
      <c r="DV22" s="163" t="s">
        <v>468</v>
      </c>
      <c r="DW22" s="193"/>
      <c r="DX22" s="163" t="s">
        <v>468</v>
      </c>
      <c r="DY22" s="193"/>
      <c r="DZ22" s="163" t="s">
        <v>468</v>
      </c>
      <c r="EA22" s="193"/>
      <c r="EB22" s="163" t="s">
        <v>468</v>
      </c>
      <c r="EC22" s="193"/>
      <c r="ED22" s="163" t="s">
        <v>468</v>
      </c>
      <c r="EE22" s="193"/>
      <c r="EF22" s="163" t="s">
        <v>468</v>
      </c>
      <c r="EG22" s="193"/>
      <c r="EH22" s="163" t="s">
        <v>468</v>
      </c>
      <c r="EI22" s="193"/>
      <c r="EJ22" s="163" t="s">
        <v>468</v>
      </c>
      <c r="EK22" s="193"/>
      <c r="EL22" s="163" t="s">
        <v>468</v>
      </c>
      <c r="EM22" s="193"/>
      <c r="EN22" s="163" t="s">
        <v>468</v>
      </c>
      <c r="EO22" s="193"/>
      <c r="EP22" s="163" t="s">
        <v>468</v>
      </c>
      <c r="EQ22" s="193"/>
      <c r="ER22" s="163" t="s">
        <v>468</v>
      </c>
      <c r="ES22" s="193"/>
      <c r="ET22" s="163" t="s">
        <v>468</v>
      </c>
      <c r="EU22" s="193"/>
      <c r="EV22" s="163" t="s">
        <v>468</v>
      </c>
      <c r="EW22" s="193"/>
      <c r="EX22" s="163" t="s">
        <v>468</v>
      </c>
      <c r="EY22" s="193"/>
      <c r="EZ22" s="163" t="s">
        <v>468</v>
      </c>
      <c r="FA22" s="193"/>
      <c r="FB22" s="163" t="s">
        <v>468</v>
      </c>
      <c r="FC22" s="193"/>
      <c r="FD22" s="163" t="s">
        <v>468</v>
      </c>
      <c r="FE22" s="193"/>
      <c r="FF22" s="163" t="s">
        <v>468</v>
      </c>
      <c r="FG22" s="193"/>
      <c r="FH22" s="163" t="s">
        <v>468</v>
      </c>
      <c r="FI22" s="193"/>
      <c r="FJ22" s="163" t="s">
        <v>468</v>
      </c>
      <c r="FK22" s="193"/>
      <c r="FL22" s="163" t="s">
        <v>468</v>
      </c>
      <c r="FM22" s="193"/>
      <c r="FN22" s="163" t="s">
        <v>468</v>
      </c>
      <c r="FO22" s="193"/>
      <c r="FP22" s="163" t="s">
        <v>468</v>
      </c>
      <c r="FQ22" s="193"/>
      <c r="FR22" s="197">
        <v>-8674</v>
      </c>
      <c r="FS22" s="193" t="s">
        <v>522</v>
      </c>
      <c r="FT22" s="156" t="s">
        <v>497</v>
      </c>
    </row>
    <row r="23" spans="1:176" s="50" customFormat="1" ht="26.25" customHeight="1" thickBot="1">
      <c r="A23" s="198" t="s">
        <v>509</v>
      </c>
      <c r="B23" s="163" t="s">
        <v>468</v>
      </c>
      <c r="C23" s="193"/>
      <c r="D23" s="163" t="s">
        <v>468</v>
      </c>
      <c r="E23" s="193"/>
      <c r="F23" s="163" t="s">
        <v>468</v>
      </c>
      <c r="G23" s="193"/>
      <c r="H23" s="163" t="s">
        <v>468</v>
      </c>
      <c r="I23" s="193"/>
      <c r="J23" s="163" t="s">
        <v>468</v>
      </c>
      <c r="K23" s="193"/>
      <c r="L23" s="163" t="s">
        <v>468</v>
      </c>
      <c r="M23" s="193"/>
      <c r="N23" s="163" t="s">
        <v>468</v>
      </c>
      <c r="O23" s="193"/>
      <c r="P23" s="163" t="s">
        <v>468</v>
      </c>
      <c r="Q23" s="193"/>
      <c r="R23" s="163" t="s">
        <v>468</v>
      </c>
      <c r="S23" s="193"/>
      <c r="T23" s="163" t="s">
        <v>468</v>
      </c>
      <c r="U23" s="193"/>
      <c r="V23" s="163" t="s">
        <v>468</v>
      </c>
      <c r="W23" s="193"/>
      <c r="X23" s="163" t="s">
        <v>468</v>
      </c>
      <c r="Y23" s="193"/>
      <c r="Z23" s="163" t="s">
        <v>468</v>
      </c>
      <c r="AA23" s="193"/>
      <c r="AB23" s="163" t="s">
        <v>468</v>
      </c>
      <c r="AC23" s="193"/>
      <c r="AD23" s="163" t="s">
        <v>468</v>
      </c>
      <c r="AE23" s="193"/>
      <c r="AF23" s="163" t="s">
        <v>468</v>
      </c>
      <c r="AG23" s="193"/>
      <c r="AH23" s="163" t="s">
        <v>468</v>
      </c>
      <c r="AI23" s="193"/>
      <c r="AJ23" s="163" t="s">
        <v>468</v>
      </c>
      <c r="AK23" s="193"/>
      <c r="AL23" s="163" t="s">
        <v>468</v>
      </c>
      <c r="AM23" s="193"/>
      <c r="AN23" s="163" t="s">
        <v>468</v>
      </c>
      <c r="AO23" s="193"/>
      <c r="AP23" s="163" t="s">
        <v>468</v>
      </c>
      <c r="AQ23" s="193"/>
      <c r="AR23" s="163" t="s">
        <v>468</v>
      </c>
      <c r="AS23" s="193"/>
      <c r="AT23" s="163" t="s">
        <v>468</v>
      </c>
      <c r="AU23" s="193"/>
      <c r="AV23" s="163" t="s">
        <v>468</v>
      </c>
      <c r="AW23" s="193"/>
      <c r="AX23" s="163" t="s">
        <v>468</v>
      </c>
      <c r="AY23" s="193"/>
      <c r="AZ23" s="163" t="s">
        <v>468</v>
      </c>
      <c r="BA23" s="193"/>
      <c r="BB23" s="163" t="s">
        <v>468</v>
      </c>
      <c r="BC23" s="193"/>
      <c r="BD23" s="163" t="s">
        <v>468</v>
      </c>
      <c r="BE23" s="193"/>
      <c r="BF23" s="163" t="s">
        <v>468</v>
      </c>
      <c r="BG23" s="193"/>
      <c r="BH23" s="163" t="s">
        <v>468</v>
      </c>
      <c r="BI23" s="193"/>
      <c r="BJ23" s="163" t="s">
        <v>468</v>
      </c>
      <c r="BK23" s="193"/>
      <c r="BL23" s="163" t="s">
        <v>468</v>
      </c>
      <c r="BM23" s="193"/>
      <c r="BN23" s="163" t="s">
        <v>468</v>
      </c>
      <c r="BO23" s="193"/>
      <c r="BP23" s="163" t="s">
        <v>468</v>
      </c>
      <c r="BQ23" s="193"/>
      <c r="BR23" s="163" t="s">
        <v>468</v>
      </c>
      <c r="BS23" s="193"/>
      <c r="BT23" s="163" t="s">
        <v>468</v>
      </c>
      <c r="BU23" s="193"/>
      <c r="BV23" s="163" t="s">
        <v>468</v>
      </c>
      <c r="BW23" s="193"/>
      <c r="BX23" s="163" t="s">
        <v>468</v>
      </c>
      <c r="BY23" s="193"/>
      <c r="BZ23" s="163" t="s">
        <v>468</v>
      </c>
      <c r="CA23" s="193"/>
      <c r="CB23" s="163" t="s">
        <v>468</v>
      </c>
      <c r="CC23" s="193"/>
      <c r="CD23" s="163" t="s">
        <v>468</v>
      </c>
      <c r="CE23" s="193"/>
      <c r="CF23" s="163" t="s">
        <v>468</v>
      </c>
      <c r="CG23" s="193"/>
      <c r="CH23" s="163" t="s">
        <v>468</v>
      </c>
      <c r="CI23" s="193"/>
      <c r="CJ23" s="163" t="s">
        <v>468</v>
      </c>
      <c r="CK23" s="193"/>
      <c r="CL23" s="163" t="s">
        <v>468</v>
      </c>
      <c r="CM23" s="193"/>
      <c r="CN23" s="163" t="s">
        <v>468</v>
      </c>
      <c r="CO23" s="193"/>
      <c r="CP23" s="163" t="s">
        <v>468</v>
      </c>
      <c r="CQ23" s="193"/>
      <c r="CR23" s="163" t="s">
        <v>468</v>
      </c>
      <c r="CS23" s="193"/>
      <c r="CT23" s="163" t="s">
        <v>468</v>
      </c>
      <c r="CU23" s="193"/>
      <c r="CV23" s="163" t="s">
        <v>468</v>
      </c>
      <c r="CW23" s="193"/>
      <c r="CX23" s="163" t="s">
        <v>468</v>
      </c>
      <c r="CY23" s="193"/>
      <c r="CZ23" s="163" t="s">
        <v>468</v>
      </c>
      <c r="DA23" s="193"/>
      <c r="DB23" s="163" t="s">
        <v>468</v>
      </c>
      <c r="DC23" s="193"/>
      <c r="DD23" s="163" t="s">
        <v>468</v>
      </c>
      <c r="DE23" s="193"/>
      <c r="DF23" s="163" t="s">
        <v>468</v>
      </c>
      <c r="DG23" s="193"/>
      <c r="DH23" s="163" t="s">
        <v>468</v>
      </c>
      <c r="DI23" s="193"/>
      <c r="DJ23" s="163" t="s">
        <v>468</v>
      </c>
      <c r="DK23" s="193"/>
      <c r="DL23" s="163" t="s">
        <v>468</v>
      </c>
      <c r="DM23" s="193"/>
      <c r="DN23" s="163" t="s">
        <v>468</v>
      </c>
      <c r="DO23" s="193"/>
      <c r="DP23" s="163" t="s">
        <v>468</v>
      </c>
      <c r="DQ23" s="193"/>
      <c r="DR23" s="163" t="s">
        <v>468</v>
      </c>
      <c r="DS23" s="193"/>
      <c r="DT23" s="163" t="s">
        <v>468</v>
      </c>
      <c r="DU23" s="193"/>
      <c r="DV23" s="163" t="s">
        <v>468</v>
      </c>
      <c r="DW23" s="193"/>
      <c r="DX23" s="163" t="s">
        <v>468</v>
      </c>
      <c r="DY23" s="193"/>
      <c r="DZ23" s="163" t="s">
        <v>468</v>
      </c>
      <c r="EA23" s="193"/>
      <c r="EB23" s="163" t="s">
        <v>468</v>
      </c>
      <c r="EC23" s="193"/>
      <c r="ED23" s="163" t="s">
        <v>468</v>
      </c>
      <c r="EE23" s="193"/>
      <c r="EF23" s="163" t="s">
        <v>468</v>
      </c>
      <c r="EG23" s="193"/>
      <c r="EH23" s="163" t="s">
        <v>468</v>
      </c>
      <c r="EI23" s="193"/>
      <c r="EJ23" s="163" t="s">
        <v>468</v>
      </c>
      <c r="EK23" s="193"/>
      <c r="EL23" s="163" t="s">
        <v>468</v>
      </c>
      <c r="EM23" s="193"/>
      <c r="EN23" s="163" t="s">
        <v>468</v>
      </c>
      <c r="EO23" s="193"/>
      <c r="EP23" s="163" t="s">
        <v>468</v>
      </c>
      <c r="EQ23" s="193"/>
      <c r="ER23" s="163" t="s">
        <v>468</v>
      </c>
      <c r="ES23" s="193"/>
      <c r="ET23" s="163" t="s">
        <v>468</v>
      </c>
      <c r="EU23" s="193"/>
      <c r="EV23" s="163" t="s">
        <v>468</v>
      </c>
      <c r="EW23" s="193"/>
      <c r="EX23" s="163" t="s">
        <v>468</v>
      </c>
      <c r="EY23" s="193"/>
      <c r="EZ23" s="163" t="s">
        <v>468</v>
      </c>
      <c r="FA23" s="193"/>
      <c r="FB23" s="163" t="s">
        <v>468</v>
      </c>
      <c r="FC23" s="193"/>
      <c r="FD23" s="163" t="s">
        <v>468</v>
      </c>
      <c r="FE23" s="193"/>
      <c r="FF23" s="163" t="s">
        <v>468</v>
      </c>
      <c r="FG23" s="193"/>
      <c r="FH23" s="163" t="s">
        <v>468</v>
      </c>
      <c r="FI23" s="193"/>
      <c r="FJ23" s="163" t="s">
        <v>468</v>
      </c>
      <c r="FK23" s="193"/>
      <c r="FL23" s="163" t="s">
        <v>468</v>
      </c>
      <c r="FM23" s="193"/>
      <c r="FN23" s="163" t="s">
        <v>468</v>
      </c>
      <c r="FO23" s="193"/>
      <c r="FP23" s="163" t="s">
        <v>468</v>
      </c>
      <c r="FQ23" s="193"/>
      <c r="FR23" s="197">
        <v>832059.8</v>
      </c>
      <c r="FS23" s="193" t="s">
        <v>522</v>
      </c>
      <c r="FT23" s="156" t="s">
        <v>498</v>
      </c>
    </row>
    <row r="24" spans="1:176" s="50" customFormat="1" ht="26.25" customHeight="1" thickBot="1">
      <c r="A24" s="198" t="s">
        <v>510</v>
      </c>
      <c r="B24" s="163" t="s">
        <v>468</v>
      </c>
      <c r="C24" s="193"/>
      <c r="D24" s="163" t="s">
        <v>468</v>
      </c>
      <c r="E24" s="193"/>
      <c r="F24" s="163" t="s">
        <v>468</v>
      </c>
      <c r="G24" s="193"/>
      <c r="H24" s="163" t="s">
        <v>468</v>
      </c>
      <c r="I24" s="193"/>
      <c r="J24" s="163" t="s">
        <v>468</v>
      </c>
      <c r="K24" s="193"/>
      <c r="L24" s="163" t="s">
        <v>468</v>
      </c>
      <c r="M24" s="193"/>
      <c r="N24" s="163" t="s">
        <v>468</v>
      </c>
      <c r="O24" s="193"/>
      <c r="P24" s="163" t="s">
        <v>468</v>
      </c>
      <c r="Q24" s="193"/>
      <c r="R24" s="163" t="s">
        <v>468</v>
      </c>
      <c r="S24" s="193"/>
      <c r="T24" s="163" t="s">
        <v>468</v>
      </c>
      <c r="U24" s="193"/>
      <c r="V24" s="163" t="s">
        <v>468</v>
      </c>
      <c r="W24" s="193"/>
      <c r="X24" s="163" t="s">
        <v>468</v>
      </c>
      <c r="Y24" s="193"/>
      <c r="Z24" s="163" t="s">
        <v>468</v>
      </c>
      <c r="AA24" s="193"/>
      <c r="AB24" s="163" t="s">
        <v>468</v>
      </c>
      <c r="AC24" s="193"/>
      <c r="AD24" s="163" t="s">
        <v>468</v>
      </c>
      <c r="AE24" s="193"/>
      <c r="AF24" s="163" t="s">
        <v>468</v>
      </c>
      <c r="AG24" s="193"/>
      <c r="AH24" s="163" t="s">
        <v>468</v>
      </c>
      <c r="AI24" s="193"/>
      <c r="AJ24" s="163" t="s">
        <v>468</v>
      </c>
      <c r="AK24" s="193"/>
      <c r="AL24" s="163" t="s">
        <v>468</v>
      </c>
      <c r="AM24" s="193"/>
      <c r="AN24" s="163" t="s">
        <v>468</v>
      </c>
      <c r="AO24" s="193"/>
      <c r="AP24" s="163" t="s">
        <v>468</v>
      </c>
      <c r="AQ24" s="193"/>
      <c r="AR24" s="163" t="s">
        <v>468</v>
      </c>
      <c r="AS24" s="193"/>
      <c r="AT24" s="163" t="s">
        <v>468</v>
      </c>
      <c r="AU24" s="193"/>
      <c r="AV24" s="163" t="s">
        <v>468</v>
      </c>
      <c r="AW24" s="193"/>
      <c r="AX24" s="163" t="s">
        <v>468</v>
      </c>
      <c r="AY24" s="193"/>
      <c r="AZ24" s="163" t="s">
        <v>468</v>
      </c>
      <c r="BA24" s="193"/>
      <c r="BB24" s="163" t="s">
        <v>468</v>
      </c>
      <c r="BC24" s="193"/>
      <c r="BD24" s="163" t="s">
        <v>468</v>
      </c>
      <c r="BE24" s="193"/>
      <c r="BF24" s="163" t="s">
        <v>468</v>
      </c>
      <c r="BG24" s="193"/>
      <c r="BH24" s="163" t="s">
        <v>468</v>
      </c>
      <c r="BI24" s="193"/>
      <c r="BJ24" s="163" t="s">
        <v>468</v>
      </c>
      <c r="BK24" s="193"/>
      <c r="BL24" s="163" t="s">
        <v>468</v>
      </c>
      <c r="BM24" s="193"/>
      <c r="BN24" s="163" t="s">
        <v>468</v>
      </c>
      <c r="BO24" s="193"/>
      <c r="BP24" s="163" t="s">
        <v>468</v>
      </c>
      <c r="BQ24" s="193"/>
      <c r="BR24" s="163" t="s">
        <v>468</v>
      </c>
      <c r="BS24" s="193"/>
      <c r="BT24" s="163" t="s">
        <v>468</v>
      </c>
      <c r="BU24" s="193"/>
      <c r="BV24" s="163" t="s">
        <v>468</v>
      </c>
      <c r="BW24" s="193"/>
      <c r="BX24" s="163" t="s">
        <v>468</v>
      </c>
      <c r="BY24" s="193"/>
      <c r="BZ24" s="163" t="s">
        <v>468</v>
      </c>
      <c r="CA24" s="193"/>
      <c r="CB24" s="163" t="s">
        <v>468</v>
      </c>
      <c r="CC24" s="193"/>
      <c r="CD24" s="163" t="s">
        <v>468</v>
      </c>
      <c r="CE24" s="193"/>
      <c r="CF24" s="163" t="s">
        <v>468</v>
      </c>
      <c r="CG24" s="193"/>
      <c r="CH24" s="163" t="s">
        <v>468</v>
      </c>
      <c r="CI24" s="193"/>
      <c r="CJ24" s="163" t="s">
        <v>468</v>
      </c>
      <c r="CK24" s="193"/>
      <c r="CL24" s="163" t="s">
        <v>468</v>
      </c>
      <c r="CM24" s="193"/>
      <c r="CN24" s="163" t="s">
        <v>468</v>
      </c>
      <c r="CO24" s="193"/>
      <c r="CP24" s="163" t="s">
        <v>468</v>
      </c>
      <c r="CQ24" s="193"/>
      <c r="CR24" s="163" t="s">
        <v>468</v>
      </c>
      <c r="CS24" s="193"/>
      <c r="CT24" s="163" t="s">
        <v>468</v>
      </c>
      <c r="CU24" s="193"/>
      <c r="CV24" s="163" t="s">
        <v>468</v>
      </c>
      <c r="CW24" s="193"/>
      <c r="CX24" s="163" t="s">
        <v>468</v>
      </c>
      <c r="CY24" s="193"/>
      <c r="CZ24" s="163" t="s">
        <v>468</v>
      </c>
      <c r="DA24" s="193"/>
      <c r="DB24" s="163" t="s">
        <v>468</v>
      </c>
      <c r="DC24" s="193"/>
      <c r="DD24" s="163" t="s">
        <v>468</v>
      </c>
      <c r="DE24" s="193"/>
      <c r="DF24" s="163" t="s">
        <v>468</v>
      </c>
      <c r="DG24" s="193"/>
      <c r="DH24" s="163" t="s">
        <v>468</v>
      </c>
      <c r="DI24" s="193"/>
      <c r="DJ24" s="163" t="s">
        <v>468</v>
      </c>
      <c r="DK24" s="193"/>
      <c r="DL24" s="163" t="s">
        <v>468</v>
      </c>
      <c r="DM24" s="193"/>
      <c r="DN24" s="163" t="s">
        <v>468</v>
      </c>
      <c r="DO24" s="193"/>
      <c r="DP24" s="163" t="s">
        <v>468</v>
      </c>
      <c r="DQ24" s="193"/>
      <c r="DR24" s="163" t="s">
        <v>468</v>
      </c>
      <c r="DS24" s="193"/>
      <c r="DT24" s="163" t="s">
        <v>468</v>
      </c>
      <c r="DU24" s="193"/>
      <c r="DV24" s="163" t="s">
        <v>468</v>
      </c>
      <c r="DW24" s="193"/>
      <c r="DX24" s="163" t="s">
        <v>468</v>
      </c>
      <c r="DY24" s="193"/>
      <c r="DZ24" s="163" t="s">
        <v>468</v>
      </c>
      <c r="EA24" s="193"/>
      <c r="EB24" s="163" t="s">
        <v>468</v>
      </c>
      <c r="EC24" s="193"/>
      <c r="ED24" s="163" t="s">
        <v>468</v>
      </c>
      <c r="EE24" s="193"/>
      <c r="EF24" s="163" t="s">
        <v>468</v>
      </c>
      <c r="EG24" s="193"/>
      <c r="EH24" s="163" t="s">
        <v>468</v>
      </c>
      <c r="EI24" s="193"/>
      <c r="EJ24" s="163" t="s">
        <v>468</v>
      </c>
      <c r="EK24" s="193"/>
      <c r="EL24" s="163" t="s">
        <v>468</v>
      </c>
      <c r="EM24" s="193"/>
      <c r="EN24" s="163" t="s">
        <v>468</v>
      </c>
      <c r="EO24" s="193"/>
      <c r="EP24" s="163" t="s">
        <v>468</v>
      </c>
      <c r="EQ24" s="193"/>
      <c r="ER24" s="163" t="s">
        <v>468</v>
      </c>
      <c r="ES24" s="193"/>
      <c r="ET24" s="163" t="s">
        <v>468</v>
      </c>
      <c r="EU24" s="193"/>
      <c r="EV24" s="163" t="s">
        <v>468</v>
      </c>
      <c r="EW24" s="193"/>
      <c r="EX24" s="163" t="s">
        <v>468</v>
      </c>
      <c r="EY24" s="193"/>
      <c r="EZ24" s="163" t="s">
        <v>468</v>
      </c>
      <c r="FA24" s="193"/>
      <c r="FB24" s="163" t="s">
        <v>468</v>
      </c>
      <c r="FC24" s="193"/>
      <c r="FD24" s="163" t="s">
        <v>468</v>
      </c>
      <c r="FE24" s="193"/>
      <c r="FF24" s="163" t="s">
        <v>468</v>
      </c>
      <c r="FG24" s="193"/>
      <c r="FH24" s="163" t="s">
        <v>468</v>
      </c>
      <c r="FI24" s="193"/>
      <c r="FJ24" s="163" t="s">
        <v>468</v>
      </c>
      <c r="FK24" s="193"/>
      <c r="FL24" s="163" t="s">
        <v>468</v>
      </c>
      <c r="FM24" s="193"/>
      <c r="FN24" s="163" t="s">
        <v>468</v>
      </c>
      <c r="FO24" s="193"/>
      <c r="FP24" s="163" t="s">
        <v>468</v>
      </c>
      <c r="FQ24" s="193"/>
      <c r="FR24" s="197">
        <v>935411.19999999995</v>
      </c>
      <c r="FS24" s="193" t="s">
        <v>522</v>
      </c>
      <c r="FT24" s="156" t="s">
        <v>511</v>
      </c>
    </row>
    <row r="25" spans="1:176" s="50" customFormat="1" ht="26.25" customHeight="1" thickBot="1">
      <c r="A25" s="198" t="s">
        <v>513</v>
      </c>
      <c r="B25" s="163" t="s">
        <v>468</v>
      </c>
      <c r="C25" s="193"/>
      <c r="D25" s="163" t="s">
        <v>468</v>
      </c>
      <c r="E25" s="193"/>
      <c r="F25" s="163" t="s">
        <v>468</v>
      </c>
      <c r="G25" s="193"/>
      <c r="H25" s="163" t="s">
        <v>468</v>
      </c>
      <c r="I25" s="193"/>
      <c r="J25" s="163" t="s">
        <v>468</v>
      </c>
      <c r="K25" s="193"/>
      <c r="L25" s="163" t="s">
        <v>468</v>
      </c>
      <c r="M25" s="193"/>
      <c r="N25" s="163" t="s">
        <v>468</v>
      </c>
      <c r="O25" s="193"/>
      <c r="P25" s="163" t="s">
        <v>468</v>
      </c>
      <c r="Q25" s="193"/>
      <c r="R25" s="163" t="s">
        <v>468</v>
      </c>
      <c r="S25" s="193"/>
      <c r="T25" s="163" t="s">
        <v>468</v>
      </c>
      <c r="U25" s="193"/>
      <c r="V25" s="163" t="s">
        <v>468</v>
      </c>
      <c r="W25" s="193"/>
      <c r="X25" s="163" t="s">
        <v>468</v>
      </c>
      <c r="Y25" s="193"/>
      <c r="Z25" s="163" t="s">
        <v>468</v>
      </c>
      <c r="AA25" s="193"/>
      <c r="AB25" s="163" t="s">
        <v>468</v>
      </c>
      <c r="AC25" s="193"/>
      <c r="AD25" s="163" t="s">
        <v>468</v>
      </c>
      <c r="AE25" s="193"/>
      <c r="AF25" s="163" t="s">
        <v>468</v>
      </c>
      <c r="AG25" s="193"/>
      <c r="AH25" s="163" t="s">
        <v>468</v>
      </c>
      <c r="AI25" s="193"/>
      <c r="AJ25" s="163" t="s">
        <v>468</v>
      </c>
      <c r="AK25" s="193"/>
      <c r="AL25" s="163" t="s">
        <v>468</v>
      </c>
      <c r="AM25" s="193"/>
      <c r="AN25" s="163" t="s">
        <v>468</v>
      </c>
      <c r="AO25" s="193"/>
      <c r="AP25" s="163" t="s">
        <v>468</v>
      </c>
      <c r="AQ25" s="193"/>
      <c r="AR25" s="163" t="s">
        <v>468</v>
      </c>
      <c r="AS25" s="193"/>
      <c r="AT25" s="163" t="s">
        <v>468</v>
      </c>
      <c r="AU25" s="193"/>
      <c r="AV25" s="163" t="s">
        <v>468</v>
      </c>
      <c r="AW25" s="193"/>
      <c r="AX25" s="163" t="s">
        <v>468</v>
      </c>
      <c r="AY25" s="193"/>
      <c r="AZ25" s="163" t="s">
        <v>468</v>
      </c>
      <c r="BA25" s="193"/>
      <c r="BB25" s="163" t="s">
        <v>468</v>
      </c>
      <c r="BC25" s="193"/>
      <c r="BD25" s="163" t="s">
        <v>468</v>
      </c>
      <c r="BE25" s="193"/>
      <c r="BF25" s="163" t="s">
        <v>468</v>
      </c>
      <c r="BG25" s="193"/>
      <c r="BH25" s="163" t="s">
        <v>468</v>
      </c>
      <c r="BI25" s="193"/>
      <c r="BJ25" s="163" t="s">
        <v>468</v>
      </c>
      <c r="BK25" s="193"/>
      <c r="BL25" s="163" t="s">
        <v>468</v>
      </c>
      <c r="BM25" s="193"/>
      <c r="BN25" s="163" t="s">
        <v>468</v>
      </c>
      <c r="BO25" s="193"/>
      <c r="BP25" s="163" t="s">
        <v>468</v>
      </c>
      <c r="BQ25" s="193"/>
      <c r="BR25" s="163" t="s">
        <v>468</v>
      </c>
      <c r="BS25" s="193"/>
      <c r="BT25" s="163" t="s">
        <v>468</v>
      </c>
      <c r="BU25" s="193"/>
      <c r="BV25" s="163" t="s">
        <v>468</v>
      </c>
      <c r="BW25" s="193"/>
      <c r="BX25" s="163" t="s">
        <v>468</v>
      </c>
      <c r="BY25" s="193"/>
      <c r="BZ25" s="163" t="s">
        <v>468</v>
      </c>
      <c r="CA25" s="193"/>
      <c r="CB25" s="163" t="s">
        <v>468</v>
      </c>
      <c r="CC25" s="193"/>
      <c r="CD25" s="163" t="s">
        <v>468</v>
      </c>
      <c r="CE25" s="193"/>
      <c r="CF25" s="163" t="s">
        <v>468</v>
      </c>
      <c r="CG25" s="193"/>
      <c r="CH25" s="163" t="s">
        <v>468</v>
      </c>
      <c r="CI25" s="193"/>
      <c r="CJ25" s="163" t="s">
        <v>468</v>
      </c>
      <c r="CK25" s="193"/>
      <c r="CL25" s="163" t="s">
        <v>468</v>
      </c>
      <c r="CM25" s="193"/>
      <c r="CN25" s="163" t="s">
        <v>468</v>
      </c>
      <c r="CO25" s="193"/>
      <c r="CP25" s="163" t="s">
        <v>468</v>
      </c>
      <c r="CQ25" s="193"/>
      <c r="CR25" s="163" t="s">
        <v>468</v>
      </c>
      <c r="CS25" s="193"/>
      <c r="CT25" s="163" t="s">
        <v>468</v>
      </c>
      <c r="CU25" s="193"/>
      <c r="CV25" s="163" t="s">
        <v>468</v>
      </c>
      <c r="CW25" s="193"/>
      <c r="CX25" s="163" t="s">
        <v>468</v>
      </c>
      <c r="CY25" s="193"/>
      <c r="CZ25" s="163" t="s">
        <v>468</v>
      </c>
      <c r="DA25" s="193"/>
      <c r="DB25" s="163" t="s">
        <v>468</v>
      </c>
      <c r="DC25" s="193"/>
      <c r="DD25" s="163" t="s">
        <v>468</v>
      </c>
      <c r="DE25" s="193"/>
      <c r="DF25" s="163" t="s">
        <v>468</v>
      </c>
      <c r="DG25" s="193"/>
      <c r="DH25" s="163" t="s">
        <v>468</v>
      </c>
      <c r="DI25" s="193"/>
      <c r="DJ25" s="163" t="s">
        <v>468</v>
      </c>
      <c r="DK25" s="193"/>
      <c r="DL25" s="163" t="s">
        <v>468</v>
      </c>
      <c r="DM25" s="193"/>
      <c r="DN25" s="163" t="s">
        <v>468</v>
      </c>
      <c r="DO25" s="193"/>
      <c r="DP25" s="163" t="s">
        <v>468</v>
      </c>
      <c r="DQ25" s="193"/>
      <c r="DR25" s="163" t="s">
        <v>468</v>
      </c>
      <c r="DS25" s="193"/>
      <c r="DT25" s="163" t="s">
        <v>468</v>
      </c>
      <c r="DU25" s="193"/>
      <c r="DV25" s="163" t="s">
        <v>468</v>
      </c>
      <c r="DW25" s="193"/>
      <c r="DX25" s="163" t="s">
        <v>468</v>
      </c>
      <c r="DY25" s="193"/>
      <c r="DZ25" s="163" t="s">
        <v>468</v>
      </c>
      <c r="EA25" s="193"/>
      <c r="EB25" s="163" t="s">
        <v>468</v>
      </c>
      <c r="EC25" s="193"/>
      <c r="ED25" s="163" t="s">
        <v>468</v>
      </c>
      <c r="EE25" s="193"/>
      <c r="EF25" s="163" t="s">
        <v>468</v>
      </c>
      <c r="EG25" s="193"/>
      <c r="EH25" s="163" t="s">
        <v>468</v>
      </c>
      <c r="EI25" s="193"/>
      <c r="EJ25" s="163" t="s">
        <v>468</v>
      </c>
      <c r="EK25" s="193"/>
      <c r="EL25" s="163" t="s">
        <v>468</v>
      </c>
      <c r="EM25" s="193"/>
      <c r="EN25" s="163" t="s">
        <v>468</v>
      </c>
      <c r="EO25" s="193"/>
      <c r="EP25" s="163" t="s">
        <v>468</v>
      </c>
      <c r="EQ25" s="193"/>
      <c r="ER25" s="163" t="s">
        <v>468</v>
      </c>
      <c r="ES25" s="193"/>
      <c r="ET25" s="163" t="s">
        <v>468</v>
      </c>
      <c r="EU25" s="193"/>
      <c r="EV25" s="163" t="s">
        <v>468</v>
      </c>
      <c r="EW25" s="193"/>
      <c r="EX25" s="163" t="s">
        <v>468</v>
      </c>
      <c r="EY25" s="193"/>
      <c r="EZ25" s="163" t="s">
        <v>468</v>
      </c>
      <c r="FA25" s="193"/>
      <c r="FB25" s="163" t="s">
        <v>468</v>
      </c>
      <c r="FC25" s="193"/>
      <c r="FD25" s="163" t="s">
        <v>468</v>
      </c>
      <c r="FE25" s="193"/>
      <c r="FF25" s="163" t="s">
        <v>468</v>
      </c>
      <c r="FG25" s="193"/>
      <c r="FH25" s="163" t="s">
        <v>468</v>
      </c>
      <c r="FI25" s="193"/>
      <c r="FJ25" s="163" t="s">
        <v>468</v>
      </c>
      <c r="FK25" s="193"/>
      <c r="FL25" s="163" t="s">
        <v>468</v>
      </c>
      <c r="FM25" s="193"/>
      <c r="FN25" s="163" t="s">
        <v>468</v>
      </c>
      <c r="FO25" s="193"/>
      <c r="FP25" s="163" t="s">
        <v>468</v>
      </c>
      <c r="FQ25" s="193"/>
      <c r="FR25" s="208">
        <v>934397.2</v>
      </c>
      <c r="FS25" s="193" t="s">
        <v>522</v>
      </c>
      <c r="FT25" s="156" t="s">
        <v>503</v>
      </c>
    </row>
    <row r="26" spans="1:176" s="50" customFormat="1" ht="26.25" customHeight="1" thickBot="1">
      <c r="A26" s="198" t="s">
        <v>514</v>
      </c>
      <c r="B26" s="163" t="s">
        <v>468</v>
      </c>
      <c r="C26" s="193"/>
      <c r="D26" s="163" t="s">
        <v>468</v>
      </c>
      <c r="E26" s="193"/>
      <c r="F26" s="163" t="s">
        <v>468</v>
      </c>
      <c r="G26" s="193"/>
      <c r="H26" s="163" t="s">
        <v>468</v>
      </c>
      <c r="I26" s="193"/>
      <c r="J26" s="163" t="s">
        <v>468</v>
      </c>
      <c r="K26" s="193"/>
      <c r="L26" s="163" t="s">
        <v>468</v>
      </c>
      <c r="M26" s="193"/>
      <c r="N26" s="163" t="s">
        <v>468</v>
      </c>
      <c r="O26" s="193"/>
      <c r="P26" s="163" t="s">
        <v>468</v>
      </c>
      <c r="Q26" s="193"/>
      <c r="R26" s="163" t="s">
        <v>468</v>
      </c>
      <c r="S26" s="193"/>
      <c r="T26" s="163" t="s">
        <v>468</v>
      </c>
      <c r="U26" s="193"/>
      <c r="V26" s="163" t="s">
        <v>468</v>
      </c>
      <c r="W26" s="193"/>
      <c r="X26" s="163" t="s">
        <v>468</v>
      </c>
      <c r="Y26" s="193"/>
      <c r="Z26" s="163" t="s">
        <v>468</v>
      </c>
      <c r="AA26" s="193"/>
      <c r="AB26" s="163" t="s">
        <v>468</v>
      </c>
      <c r="AC26" s="193"/>
      <c r="AD26" s="163" t="s">
        <v>468</v>
      </c>
      <c r="AE26" s="193"/>
      <c r="AF26" s="163" t="s">
        <v>468</v>
      </c>
      <c r="AG26" s="193"/>
      <c r="AH26" s="163" t="s">
        <v>468</v>
      </c>
      <c r="AI26" s="193"/>
      <c r="AJ26" s="163" t="s">
        <v>468</v>
      </c>
      <c r="AK26" s="193"/>
      <c r="AL26" s="163" t="s">
        <v>468</v>
      </c>
      <c r="AM26" s="193"/>
      <c r="AN26" s="163" t="s">
        <v>468</v>
      </c>
      <c r="AO26" s="193"/>
      <c r="AP26" s="163" t="s">
        <v>468</v>
      </c>
      <c r="AQ26" s="193"/>
      <c r="AR26" s="163" t="s">
        <v>468</v>
      </c>
      <c r="AS26" s="193"/>
      <c r="AT26" s="163" t="s">
        <v>468</v>
      </c>
      <c r="AU26" s="193"/>
      <c r="AV26" s="163" t="s">
        <v>468</v>
      </c>
      <c r="AW26" s="193"/>
      <c r="AX26" s="163" t="s">
        <v>468</v>
      </c>
      <c r="AY26" s="193"/>
      <c r="AZ26" s="163" t="s">
        <v>468</v>
      </c>
      <c r="BA26" s="193"/>
      <c r="BB26" s="163" t="s">
        <v>468</v>
      </c>
      <c r="BC26" s="193"/>
      <c r="BD26" s="163" t="s">
        <v>468</v>
      </c>
      <c r="BE26" s="193"/>
      <c r="BF26" s="163" t="s">
        <v>468</v>
      </c>
      <c r="BG26" s="193"/>
      <c r="BH26" s="163" t="s">
        <v>468</v>
      </c>
      <c r="BI26" s="193"/>
      <c r="BJ26" s="163" t="s">
        <v>468</v>
      </c>
      <c r="BK26" s="193"/>
      <c r="BL26" s="163" t="s">
        <v>468</v>
      </c>
      <c r="BM26" s="193"/>
      <c r="BN26" s="163" t="s">
        <v>468</v>
      </c>
      <c r="BO26" s="193"/>
      <c r="BP26" s="163" t="s">
        <v>468</v>
      </c>
      <c r="BQ26" s="193"/>
      <c r="BR26" s="163" t="s">
        <v>468</v>
      </c>
      <c r="BS26" s="193"/>
      <c r="BT26" s="163" t="s">
        <v>468</v>
      </c>
      <c r="BU26" s="193"/>
      <c r="BV26" s="163" t="s">
        <v>468</v>
      </c>
      <c r="BW26" s="193"/>
      <c r="BX26" s="163" t="s">
        <v>468</v>
      </c>
      <c r="BY26" s="193"/>
      <c r="BZ26" s="163" t="s">
        <v>468</v>
      </c>
      <c r="CA26" s="193"/>
      <c r="CB26" s="163" t="s">
        <v>468</v>
      </c>
      <c r="CC26" s="193"/>
      <c r="CD26" s="163" t="s">
        <v>468</v>
      </c>
      <c r="CE26" s="193"/>
      <c r="CF26" s="163" t="s">
        <v>468</v>
      </c>
      <c r="CG26" s="193"/>
      <c r="CH26" s="163" t="s">
        <v>468</v>
      </c>
      <c r="CI26" s="193"/>
      <c r="CJ26" s="163" t="s">
        <v>468</v>
      </c>
      <c r="CK26" s="193"/>
      <c r="CL26" s="163" t="s">
        <v>468</v>
      </c>
      <c r="CM26" s="193"/>
      <c r="CN26" s="163" t="s">
        <v>468</v>
      </c>
      <c r="CO26" s="193"/>
      <c r="CP26" s="163" t="s">
        <v>468</v>
      </c>
      <c r="CQ26" s="193"/>
      <c r="CR26" s="163" t="s">
        <v>468</v>
      </c>
      <c r="CS26" s="193"/>
      <c r="CT26" s="163" t="s">
        <v>468</v>
      </c>
      <c r="CU26" s="193"/>
      <c r="CV26" s="163" t="s">
        <v>468</v>
      </c>
      <c r="CW26" s="193"/>
      <c r="CX26" s="163" t="s">
        <v>468</v>
      </c>
      <c r="CY26" s="193"/>
      <c r="CZ26" s="163" t="s">
        <v>468</v>
      </c>
      <c r="DA26" s="193"/>
      <c r="DB26" s="163" t="s">
        <v>468</v>
      </c>
      <c r="DC26" s="193"/>
      <c r="DD26" s="163" t="s">
        <v>468</v>
      </c>
      <c r="DE26" s="193"/>
      <c r="DF26" s="163" t="s">
        <v>468</v>
      </c>
      <c r="DG26" s="193"/>
      <c r="DH26" s="163" t="s">
        <v>468</v>
      </c>
      <c r="DI26" s="193"/>
      <c r="DJ26" s="163" t="s">
        <v>468</v>
      </c>
      <c r="DK26" s="193"/>
      <c r="DL26" s="163" t="s">
        <v>468</v>
      </c>
      <c r="DM26" s="193"/>
      <c r="DN26" s="163" t="s">
        <v>468</v>
      </c>
      <c r="DO26" s="193"/>
      <c r="DP26" s="163" t="s">
        <v>468</v>
      </c>
      <c r="DQ26" s="193"/>
      <c r="DR26" s="163" t="s">
        <v>468</v>
      </c>
      <c r="DS26" s="193"/>
      <c r="DT26" s="163" t="s">
        <v>468</v>
      </c>
      <c r="DU26" s="193"/>
      <c r="DV26" s="163" t="s">
        <v>468</v>
      </c>
      <c r="DW26" s="193"/>
      <c r="DX26" s="163" t="s">
        <v>468</v>
      </c>
      <c r="DY26" s="193"/>
      <c r="DZ26" s="163" t="s">
        <v>468</v>
      </c>
      <c r="EA26" s="193"/>
      <c r="EB26" s="163" t="s">
        <v>468</v>
      </c>
      <c r="EC26" s="193"/>
      <c r="ED26" s="163" t="s">
        <v>468</v>
      </c>
      <c r="EE26" s="193"/>
      <c r="EF26" s="163" t="s">
        <v>468</v>
      </c>
      <c r="EG26" s="193"/>
      <c r="EH26" s="163" t="s">
        <v>468</v>
      </c>
      <c r="EI26" s="193"/>
      <c r="EJ26" s="163" t="s">
        <v>468</v>
      </c>
      <c r="EK26" s="193"/>
      <c r="EL26" s="163" t="s">
        <v>468</v>
      </c>
      <c r="EM26" s="193"/>
      <c r="EN26" s="163" t="s">
        <v>468</v>
      </c>
      <c r="EO26" s="193"/>
      <c r="EP26" s="163" t="s">
        <v>468</v>
      </c>
      <c r="EQ26" s="193"/>
      <c r="ER26" s="163" t="s">
        <v>468</v>
      </c>
      <c r="ES26" s="193"/>
      <c r="ET26" s="163" t="s">
        <v>468</v>
      </c>
      <c r="EU26" s="193"/>
      <c r="EV26" s="163" t="s">
        <v>468</v>
      </c>
      <c r="EW26" s="193"/>
      <c r="EX26" s="163" t="s">
        <v>468</v>
      </c>
      <c r="EY26" s="193"/>
      <c r="EZ26" s="163" t="s">
        <v>468</v>
      </c>
      <c r="FA26" s="193"/>
      <c r="FB26" s="163" t="s">
        <v>468</v>
      </c>
      <c r="FC26" s="193"/>
      <c r="FD26" s="163" t="s">
        <v>468</v>
      </c>
      <c r="FE26" s="193"/>
      <c r="FF26" s="163" t="s">
        <v>468</v>
      </c>
      <c r="FG26" s="193"/>
      <c r="FH26" s="163" t="s">
        <v>468</v>
      </c>
      <c r="FI26" s="193"/>
      <c r="FJ26" s="163" t="s">
        <v>468</v>
      </c>
      <c r="FK26" s="193"/>
      <c r="FL26" s="163" t="s">
        <v>468</v>
      </c>
      <c r="FM26" s="193"/>
      <c r="FN26" s="163" t="s">
        <v>468</v>
      </c>
      <c r="FO26" s="193"/>
      <c r="FP26" s="163" t="s">
        <v>468</v>
      </c>
      <c r="FQ26" s="193"/>
      <c r="FR26" s="208">
        <v>1014</v>
      </c>
      <c r="FS26" s="193" t="s">
        <v>522</v>
      </c>
      <c r="FT26" s="156" t="s">
        <v>512</v>
      </c>
    </row>
    <row r="27" spans="1:176" s="50" customFormat="1" ht="26.25" customHeight="1" thickBot="1">
      <c r="A27" s="198" t="s">
        <v>515</v>
      </c>
      <c r="B27" s="163" t="s">
        <v>468</v>
      </c>
      <c r="C27" s="193"/>
      <c r="D27" s="163" t="s">
        <v>468</v>
      </c>
      <c r="E27" s="193"/>
      <c r="F27" s="163" t="s">
        <v>468</v>
      </c>
      <c r="G27" s="193"/>
      <c r="H27" s="163" t="s">
        <v>468</v>
      </c>
      <c r="I27" s="193"/>
      <c r="J27" s="163" t="s">
        <v>468</v>
      </c>
      <c r="K27" s="193"/>
      <c r="L27" s="163" t="s">
        <v>468</v>
      </c>
      <c r="M27" s="193"/>
      <c r="N27" s="163" t="s">
        <v>468</v>
      </c>
      <c r="O27" s="193"/>
      <c r="P27" s="163" t="s">
        <v>468</v>
      </c>
      <c r="Q27" s="193"/>
      <c r="R27" s="163" t="s">
        <v>468</v>
      </c>
      <c r="S27" s="193"/>
      <c r="T27" s="163" t="s">
        <v>468</v>
      </c>
      <c r="U27" s="193"/>
      <c r="V27" s="163" t="s">
        <v>468</v>
      </c>
      <c r="W27" s="193"/>
      <c r="X27" s="163" t="s">
        <v>468</v>
      </c>
      <c r="Y27" s="193"/>
      <c r="Z27" s="163" t="s">
        <v>468</v>
      </c>
      <c r="AA27" s="193"/>
      <c r="AB27" s="163" t="s">
        <v>468</v>
      </c>
      <c r="AC27" s="193"/>
      <c r="AD27" s="163" t="s">
        <v>468</v>
      </c>
      <c r="AE27" s="193"/>
      <c r="AF27" s="163" t="s">
        <v>468</v>
      </c>
      <c r="AG27" s="193"/>
      <c r="AH27" s="163" t="s">
        <v>468</v>
      </c>
      <c r="AI27" s="193"/>
      <c r="AJ27" s="163" t="s">
        <v>468</v>
      </c>
      <c r="AK27" s="193"/>
      <c r="AL27" s="163" t="s">
        <v>468</v>
      </c>
      <c r="AM27" s="193"/>
      <c r="AN27" s="163" t="s">
        <v>468</v>
      </c>
      <c r="AO27" s="193"/>
      <c r="AP27" s="163" t="s">
        <v>468</v>
      </c>
      <c r="AQ27" s="193"/>
      <c r="AR27" s="163" t="s">
        <v>468</v>
      </c>
      <c r="AS27" s="193"/>
      <c r="AT27" s="163" t="s">
        <v>468</v>
      </c>
      <c r="AU27" s="193"/>
      <c r="AV27" s="163" t="s">
        <v>468</v>
      </c>
      <c r="AW27" s="193"/>
      <c r="AX27" s="163" t="s">
        <v>468</v>
      </c>
      <c r="AY27" s="193"/>
      <c r="AZ27" s="163" t="s">
        <v>468</v>
      </c>
      <c r="BA27" s="193"/>
      <c r="BB27" s="163" t="s">
        <v>468</v>
      </c>
      <c r="BC27" s="193"/>
      <c r="BD27" s="163" t="s">
        <v>468</v>
      </c>
      <c r="BE27" s="193"/>
      <c r="BF27" s="163" t="s">
        <v>468</v>
      </c>
      <c r="BG27" s="193"/>
      <c r="BH27" s="163" t="s">
        <v>468</v>
      </c>
      <c r="BI27" s="193"/>
      <c r="BJ27" s="163" t="s">
        <v>468</v>
      </c>
      <c r="BK27" s="193"/>
      <c r="BL27" s="163" t="s">
        <v>468</v>
      </c>
      <c r="BM27" s="193"/>
      <c r="BN27" s="163" t="s">
        <v>468</v>
      </c>
      <c r="BO27" s="193"/>
      <c r="BP27" s="163" t="s">
        <v>468</v>
      </c>
      <c r="BQ27" s="193"/>
      <c r="BR27" s="163" t="s">
        <v>468</v>
      </c>
      <c r="BS27" s="193"/>
      <c r="BT27" s="163" t="s">
        <v>468</v>
      </c>
      <c r="BU27" s="193"/>
      <c r="BV27" s="163" t="s">
        <v>468</v>
      </c>
      <c r="BW27" s="193"/>
      <c r="BX27" s="163" t="s">
        <v>468</v>
      </c>
      <c r="BY27" s="193"/>
      <c r="BZ27" s="163" t="s">
        <v>468</v>
      </c>
      <c r="CA27" s="193"/>
      <c r="CB27" s="163" t="s">
        <v>468</v>
      </c>
      <c r="CC27" s="193"/>
      <c r="CD27" s="163" t="s">
        <v>468</v>
      </c>
      <c r="CE27" s="193"/>
      <c r="CF27" s="163" t="s">
        <v>468</v>
      </c>
      <c r="CG27" s="193"/>
      <c r="CH27" s="163" t="s">
        <v>468</v>
      </c>
      <c r="CI27" s="193"/>
      <c r="CJ27" s="163" t="s">
        <v>468</v>
      </c>
      <c r="CK27" s="193"/>
      <c r="CL27" s="163" t="s">
        <v>468</v>
      </c>
      <c r="CM27" s="193"/>
      <c r="CN27" s="163" t="s">
        <v>468</v>
      </c>
      <c r="CO27" s="193"/>
      <c r="CP27" s="163" t="s">
        <v>468</v>
      </c>
      <c r="CQ27" s="193"/>
      <c r="CR27" s="163" t="s">
        <v>468</v>
      </c>
      <c r="CS27" s="193"/>
      <c r="CT27" s="163" t="s">
        <v>468</v>
      </c>
      <c r="CU27" s="193"/>
      <c r="CV27" s="163" t="s">
        <v>468</v>
      </c>
      <c r="CW27" s="193"/>
      <c r="CX27" s="163" t="s">
        <v>468</v>
      </c>
      <c r="CY27" s="193"/>
      <c r="CZ27" s="163" t="s">
        <v>468</v>
      </c>
      <c r="DA27" s="193"/>
      <c r="DB27" s="163" t="s">
        <v>468</v>
      </c>
      <c r="DC27" s="193"/>
      <c r="DD27" s="163" t="s">
        <v>468</v>
      </c>
      <c r="DE27" s="193"/>
      <c r="DF27" s="163" t="s">
        <v>468</v>
      </c>
      <c r="DG27" s="193"/>
      <c r="DH27" s="163" t="s">
        <v>468</v>
      </c>
      <c r="DI27" s="193"/>
      <c r="DJ27" s="163" t="s">
        <v>468</v>
      </c>
      <c r="DK27" s="193"/>
      <c r="DL27" s="163" t="s">
        <v>468</v>
      </c>
      <c r="DM27" s="193"/>
      <c r="DN27" s="163" t="s">
        <v>468</v>
      </c>
      <c r="DO27" s="193"/>
      <c r="DP27" s="163" t="s">
        <v>468</v>
      </c>
      <c r="DQ27" s="193"/>
      <c r="DR27" s="163" t="s">
        <v>468</v>
      </c>
      <c r="DS27" s="193"/>
      <c r="DT27" s="163" t="s">
        <v>468</v>
      </c>
      <c r="DU27" s="193"/>
      <c r="DV27" s="163" t="s">
        <v>468</v>
      </c>
      <c r="DW27" s="193"/>
      <c r="DX27" s="163" t="s">
        <v>468</v>
      </c>
      <c r="DY27" s="193"/>
      <c r="DZ27" s="163" t="s">
        <v>468</v>
      </c>
      <c r="EA27" s="193"/>
      <c r="EB27" s="163" t="s">
        <v>468</v>
      </c>
      <c r="EC27" s="193"/>
      <c r="ED27" s="163" t="s">
        <v>468</v>
      </c>
      <c r="EE27" s="193"/>
      <c r="EF27" s="163" t="s">
        <v>468</v>
      </c>
      <c r="EG27" s="193"/>
      <c r="EH27" s="163" t="s">
        <v>468</v>
      </c>
      <c r="EI27" s="193"/>
      <c r="EJ27" s="163" t="s">
        <v>468</v>
      </c>
      <c r="EK27" s="193"/>
      <c r="EL27" s="163" t="s">
        <v>468</v>
      </c>
      <c r="EM27" s="193"/>
      <c r="EN27" s="163" t="s">
        <v>468</v>
      </c>
      <c r="EO27" s="193"/>
      <c r="EP27" s="163" t="s">
        <v>468</v>
      </c>
      <c r="EQ27" s="193"/>
      <c r="ER27" s="163" t="s">
        <v>468</v>
      </c>
      <c r="ES27" s="193"/>
      <c r="ET27" s="163" t="s">
        <v>468</v>
      </c>
      <c r="EU27" s="193"/>
      <c r="EV27" s="163" t="s">
        <v>468</v>
      </c>
      <c r="EW27" s="193"/>
      <c r="EX27" s="163" t="s">
        <v>468</v>
      </c>
      <c r="EY27" s="193"/>
      <c r="EZ27" s="163" t="s">
        <v>468</v>
      </c>
      <c r="FA27" s="193"/>
      <c r="FB27" s="163" t="s">
        <v>468</v>
      </c>
      <c r="FC27" s="193"/>
      <c r="FD27" s="163" t="s">
        <v>468</v>
      </c>
      <c r="FE27" s="193"/>
      <c r="FF27" s="163" t="s">
        <v>468</v>
      </c>
      <c r="FG27" s="193"/>
      <c r="FH27" s="163" t="s">
        <v>468</v>
      </c>
      <c r="FI27" s="193"/>
      <c r="FJ27" s="163" t="s">
        <v>468</v>
      </c>
      <c r="FK27" s="193"/>
      <c r="FL27" s="163" t="s">
        <v>468</v>
      </c>
      <c r="FM27" s="193"/>
      <c r="FN27" s="163" t="s">
        <v>468</v>
      </c>
      <c r="FO27" s="193"/>
      <c r="FP27" s="163" t="s">
        <v>468</v>
      </c>
      <c r="FQ27" s="193"/>
      <c r="FR27" s="197">
        <v>840733.8</v>
      </c>
      <c r="FS27" s="193" t="s">
        <v>522</v>
      </c>
      <c r="FT27" s="156" t="s">
        <v>499</v>
      </c>
    </row>
    <row r="28" spans="1:176" s="50" customFormat="1" ht="26.25" customHeight="1" thickBot="1">
      <c r="A28" s="198" t="s">
        <v>516</v>
      </c>
      <c r="B28" s="163" t="s">
        <v>468</v>
      </c>
      <c r="C28" s="193"/>
      <c r="D28" s="163" t="s">
        <v>468</v>
      </c>
      <c r="E28" s="193"/>
      <c r="F28" s="163" t="s">
        <v>468</v>
      </c>
      <c r="G28" s="193"/>
      <c r="H28" s="163" t="s">
        <v>468</v>
      </c>
      <c r="I28" s="193"/>
      <c r="J28" s="163" t="s">
        <v>468</v>
      </c>
      <c r="K28" s="193"/>
      <c r="L28" s="163" t="s">
        <v>468</v>
      </c>
      <c r="M28" s="193"/>
      <c r="N28" s="163" t="s">
        <v>468</v>
      </c>
      <c r="O28" s="193"/>
      <c r="P28" s="163" t="s">
        <v>468</v>
      </c>
      <c r="Q28" s="193"/>
      <c r="R28" s="163" t="s">
        <v>468</v>
      </c>
      <c r="S28" s="193"/>
      <c r="T28" s="163" t="s">
        <v>468</v>
      </c>
      <c r="U28" s="193"/>
      <c r="V28" s="163" t="s">
        <v>468</v>
      </c>
      <c r="W28" s="193"/>
      <c r="X28" s="163" t="s">
        <v>468</v>
      </c>
      <c r="Y28" s="193"/>
      <c r="Z28" s="163" t="s">
        <v>468</v>
      </c>
      <c r="AA28" s="193"/>
      <c r="AB28" s="163" t="s">
        <v>468</v>
      </c>
      <c r="AC28" s="193"/>
      <c r="AD28" s="163" t="s">
        <v>468</v>
      </c>
      <c r="AE28" s="193"/>
      <c r="AF28" s="163" t="s">
        <v>468</v>
      </c>
      <c r="AG28" s="193"/>
      <c r="AH28" s="163" t="s">
        <v>468</v>
      </c>
      <c r="AI28" s="193"/>
      <c r="AJ28" s="163" t="s">
        <v>468</v>
      </c>
      <c r="AK28" s="193"/>
      <c r="AL28" s="163" t="s">
        <v>468</v>
      </c>
      <c r="AM28" s="193"/>
      <c r="AN28" s="163" t="s">
        <v>468</v>
      </c>
      <c r="AO28" s="193"/>
      <c r="AP28" s="163" t="s">
        <v>468</v>
      </c>
      <c r="AQ28" s="193"/>
      <c r="AR28" s="163" t="s">
        <v>468</v>
      </c>
      <c r="AS28" s="193"/>
      <c r="AT28" s="163" t="s">
        <v>468</v>
      </c>
      <c r="AU28" s="193"/>
      <c r="AV28" s="163" t="s">
        <v>468</v>
      </c>
      <c r="AW28" s="193"/>
      <c r="AX28" s="163" t="s">
        <v>468</v>
      </c>
      <c r="AY28" s="193"/>
      <c r="AZ28" s="163" t="s">
        <v>468</v>
      </c>
      <c r="BA28" s="193"/>
      <c r="BB28" s="163" t="s">
        <v>468</v>
      </c>
      <c r="BC28" s="193"/>
      <c r="BD28" s="163" t="s">
        <v>468</v>
      </c>
      <c r="BE28" s="193"/>
      <c r="BF28" s="163" t="s">
        <v>468</v>
      </c>
      <c r="BG28" s="193"/>
      <c r="BH28" s="163" t="s">
        <v>468</v>
      </c>
      <c r="BI28" s="193"/>
      <c r="BJ28" s="163" t="s">
        <v>468</v>
      </c>
      <c r="BK28" s="193"/>
      <c r="BL28" s="163" t="s">
        <v>468</v>
      </c>
      <c r="BM28" s="193"/>
      <c r="BN28" s="163" t="s">
        <v>468</v>
      </c>
      <c r="BO28" s="193"/>
      <c r="BP28" s="163" t="s">
        <v>468</v>
      </c>
      <c r="BQ28" s="193"/>
      <c r="BR28" s="163" t="s">
        <v>468</v>
      </c>
      <c r="BS28" s="193"/>
      <c r="BT28" s="163" t="s">
        <v>468</v>
      </c>
      <c r="BU28" s="193"/>
      <c r="BV28" s="163" t="s">
        <v>468</v>
      </c>
      <c r="BW28" s="193"/>
      <c r="BX28" s="163" t="s">
        <v>468</v>
      </c>
      <c r="BY28" s="193"/>
      <c r="BZ28" s="163" t="s">
        <v>468</v>
      </c>
      <c r="CA28" s="193"/>
      <c r="CB28" s="163" t="s">
        <v>468</v>
      </c>
      <c r="CC28" s="193"/>
      <c r="CD28" s="163" t="s">
        <v>468</v>
      </c>
      <c r="CE28" s="193"/>
      <c r="CF28" s="163" t="s">
        <v>468</v>
      </c>
      <c r="CG28" s="193"/>
      <c r="CH28" s="163" t="s">
        <v>468</v>
      </c>
      <c r="CI28" s="193"/>
      <c r="CJ28" s="163" t="s">
        <v>468</v>
      </c>
      <c r="CK28" s="193"/>
      <c r="CL28" s="163" t="s">
        <v>468</v>
      </c>
      <c r="CM28" s="193"/>
      <c r="CN28" s="163" t="s">
        <v>468</v>
      </c>
      <c r="CO28" s="193"/>
      <c r="CP28" s="163" t="s">
        <v>468</v>
      </c>
      <c r="CQ28" s="193"/>
      <c r="CR28" s="163" t="s">
        <v>468</v>
      </c>
      <c r="CS28" s="193"/>
      <c r="CT28" s="163" t="s">
        <v>468</v>
      </c>
      <c r="CU28" s="193"/>
      <c r="CV28" s="163" t="s">
        <v>468</v>
      </c>
      <c r="CW28" s="193"/>
      <c r="CX28" s="163" t="s">
        <v>468</v>
      </c>
      <c r="CY28" s="193"/>
      <c r="CZ28" s="163" t="s">
        <v>468</v>
      </c>
      <c r="DA28" s="193"/>
      <c r="DB28" s="163" t="s">
        <v>468</v>
      </c>
      <c r="DC28" s="193"/>
      <c r="DD28" s="163" t="s">
        <v>468</v>
      </c>
      <c r="DE28" s="193"/>
      <c r="DF28" s="163" t="s">
        <v>468</v>
      </c>
      <c r="DG28" s="193"/>
      <c r="DH28" s="163" t="s">
        <v>468</v>
      </c>
      <c r="DI28" s="193"/>
      <c r="DJ28" s="163" t="s">
        <v>468</v>
      </c>
      <c r="DK28" s="193"/>
      <c r="DL28" s="163" t="s">
        <v>468</v>
      </c>
      <c r="DM28" s="193"/>
      <c r="DN28" s="163" t="s">
        <v>468</v>
      </c>
      <c r="DO28" s="193"/>
      <c r="DP28" s="163" t="s">
        <v>468</v>
      </c>
      <c r="DQ28" s="193"/>
      <c r="DR28" s="163" t="s">
        <v>468</v>
      </c>
      <c r="DS28" s="193"/>
      <c r="DT28" s="163" t="s">
        <v>468</v>
      </c>
      <c r="DU28" s="193"/>
      <c r="DV28" s="163" t="s">
        <v>468</v>
      </c>
      <c r="DW28" s="193"/>
      <c r="DX28" s="163" t="s">
        <v>468</v>
      </c>
      <c r="DY28" s="193"/>
      <c r="DZ28" s="163" t="s">
        <v>468</v>
      </c>
      <c r="EA28" s="193"/>
      <c r="EB28" s="163" t="s">
        <v>468</v>
      </c>
      <c r="EC28" s="193"/>
      <c r="ED28" s="163" t="s">
        <v>468</v>
      </c>
      <c r="EE28" s="193"/>
      <c r="EF28" s="163" t="s">
        <v>468</v>
      </c>
      <c r="EG28" s="193"/>
      <c r="EH28" s="163" t="s">
        <v>468</v>
      </c>
      <c r="EI28" s="193"/>
      <c r="EJ28" s="163" t="s">
        <v>468</v>
      </c>
      <c r="EK28" s="193"/>
      <c r="EL28" s="163" t="s">
        <v>468</v>
      </c>
      <c r="EM28" s="193"/>
      <c r="EN28" s="163" t="s">
        <v>468</v>
      </c>
      <c r="EO28" s="193"/>
      <c r="EP28" s="163" t="s">
        <v>468</v>
      </c>
      <c r="EQ28" s="193"/>
      <c r="ER28" s="163" t="s">
        <v>468</v>
      </c>
      <c r="ES28" s="193"/>
      <c r="ET28" s="163" t="s">
        <v>468</v>
      </c>
      <c r="EU28" s="193"/>
      <c r="EV28" s="163" t="s">
        <v>468</v>
      </c>
      <c r="EW28" s="193"/>
      <c r="EX28" s="163" t="s">
        <v>468</v>
      </c>
      <c r="EY28" s="193"/>
      <c r="EZ28" s="163" t="s">
        <v>468</v>
      </c>
      <c r="FA28" s="193"/>
      <c r="FB28" s="163" t="s">
        <v>468</v>
      </c>
      <c r="FC28" s="193"/>
      <c r="FD28" s="163" t="s">
        <v>468</v>
      </c>
      <c r="FE28" s="193"/>
      <c r="FF28" s="163" t="s">
        <v>468</v>
      </c>
      <c r="FG28" s="193"/>
      <c r="FH28" s="163" t="s">
        <v>468</v>
      </c>
      <c r="FI28" s="193"/>
      <c r="FJ28" s="163" t="s">
        <v>468</v>
      </c>
      <c r="FK28" s="193"/>
      <c r="FL28" s="163" t="s">
        <v>468</v>
      </c>
      <c r="FM28" s="193"/>
      <c r="FN28" s="163" t="s">
        <v>468</v>
      </c>
      <c r="FO28" s="193"/>
      <c r="FP28" s="163" t="s">
        <v>468</v>
      </c>
      <c r="FQ28" s="193"/>
      <c r="FR28" s="197">
        <v>300175</v>
      </c>
      <c r="FS28" s="193" t="s">
        <v>522</v>
      </c>
      <c r="FT28" s="156" t="s">
        <v>500</v>
      </c>
    </row>
    <row r="29" spans="1:176" s="50" customFormat="1" ht="26.25" customHeight="1" thickBot="1">
      <c r="A29" s="198" t="s">
        <v>517</v>
      </c>
      <c r="B29" s="163" t="s">
        <v>468</v>
      </c>
      <c r="C29" s="193"/>
      <c r="D29" s="163" t="s">
        <v>468</v>
      </c>
      <c r="E29" s="193"/>
      <c r="F29" s="163" t="s">
        <v>468</v>
      </c>
      <c r="G29" s="193"/>
      <c r="H29" s="163" t="s">
        <v>468</v>
      </c>
      <c r="I29" s="193"/>
      <c r="J29" s="163" t="s">
        <v>468</v>
      </c>
      <c r="K29" s="193"/>
      <c r="L29" s="163" t="s">
        <v>468</v>
      </c>
      <c r="M29" s="193"/>
      <c r="N29" s="163" t="s">
        <v>468</v>
      </c>
      <c r="O29" s="193"/>
      <c r="P29" s="163" t="s">
        <v>468</v>
      </c>
      <c r="Q29" s="193"/>
      <c r="R29" s="163" t="s">
        <v>468</v>
      </c>
      <c r="S29" s="193"/>
      <c r="T29" s="163" t="s">
        <v>468</v>
      </c>
      <c r="U29" s="193"/>
      <c r="V29" s="163" t="s">
        <v>468</v>
      </c>
      <c r="W29" s="193"/>
      <c r="X29" s="163" t="s">
        <v>468</v>
      </c>
      <c r="Y29" s="193"/>
      <c r="Z29" s="163" t="s">
        <v>468</v>
      </c>
      <c r="AA29" s="193"/>
      <c r="AB29" s="163" t="s">
        <v>468</v>
      </c>
      <c r="AC29" s="193"/>
      <c r="AD29" s="163" t="s">
        <v>468</v>
      </c>
      <c r="AE29" s="193"/>
      <c r="AF29" s="163" t="s">
        <v>468</v>
      </c>
      <c r="AG29" s="193"/>
      <c r="AH29" s="163" t="s">
        <v>468</v>
      </c>
      <c r="AI29" s="193"/>
      <c r="AJ29" s="163" t="s">
        <v>468</v>
      </c>
      <c r="AK29" s="193"/>
      <c r="AL29" s="163" t="s">
        <v>468</v>
      </c>
      <c r="AM29" s="193"/>
      <c r="AN29" s="163" t="s">
        <v>468</v>
      </c>
      <c r="AO29" s="193"/>
      <c r="AP29" s="163" t="s">
        <v>468</v>
      </c>
      <c r="AQ29" s="193"/>
      <c r="AR29" s="163" t="s">
        <v>468</v>
      </c>
      <c r="AS29" s="193"/>
      <c r="AT29" s="163" t="s">
        <v>468</v>
      </c>
      <c r="AU29" s="193"/>
      <c r="AV29" s="163" t="s">
        <v>468</v>
      </c>
      <c r="AW29" s="193"/>
      <c r="AX29" s="163" t="s">
        <v>468</v>
      </c>
      <c r="AY29" s="193"/>
      <c r="AZ29" s="163" t="s">
        <v>468</v>
      </c>
      <c r="BA29" s="193"/>
      <c r="BB29" s="163" t="s">
        <v>468</v>
      </c>
      <c r="BC29" s="193"/>
      <c r="BD29" s="163" t="s">
        <v>468</v>
      </c>
      <c r="BE29" s="193"/>
      <c r="BF29" s="163" t="s">
        <v>468</v>
      </c>
      <c r="BG29" s="193"/>
      <c r="BH29" s="163" t="s">
        <v>468</v>
      </c>
      <c r="BI29" s="193"/>
      <c r="BJ29" s="163" t="s">
        <v>468</v>
      </c>
      <c r="BK29" s="193"/>
      <c r="BL29" s="163" t="s">
        <v>468</v>
      </c>
      <c r="BM29" s="193"/>
      <c r="BN29" s="163" t="s">
        <v>468</v>
      </c>
      <c r="BO29" s="193"/>
      <c r="BP29" s="163" t="s">
        <v>468</v>
      </c>
      <c r="BQ29" s="193"/>
      <c r="BR29" s="163" t="s">
        <v>468</v>
      </c>
      <c r="BS29" s="193"/>
      <c r="BT29" s="163" t="s">
        <v>468</v>
      </c>
      <c r="BU29" s="193"/>
      <c r="BV29" s="163" t="s">
        <v>468</v>
      </c>
      <c r="BW29" s="193"/>
      <c r="BX29" s="163" t="s">
        <v>468</v>
      </c>
      <c r="BY29" s="193"/>
      <c r="BZ29" s="163" t="s">
        <v>468</v>
      </c>
      <c r="CA29" s="193"/>
      <c r="CB29" s="163" t="s">
        <v>468</v>
      </c>
      <c r="CC29" s="193"/>
      <c r="CD29" s="163" t="s">
        <v>468</v>
      </c>
      <c r="CE29" s="193"/>
      <c r="CF29" s="163" t="s">
        <v>468</v>
      </c>
      <c r="CG29" s="193"/>
      <c r="CH29" s="163" t="s">
        <v>468</v>
      </c>
      <c r="CI29" s="193"/>
      <c r="CJ29" s="163" t="s">
        <v>468</v>
      </c>
      <c r="CK29" s="193"/>
      <c r="CL29" s="163" t="s">
        <v>468</v>
      </c>
      <c r="CM29" s="193"/>
      <c r="CN29" s="163" t="s">
        <v>468</v>
      </c>
      <c r="CO29" s="193"/>
      <c r="CP29" s="163" t="s">
        <v>468</v>
      </c>
      <c r="CQ29" s="193"/>
      <c r="CR29" s="163" t="s">
        <v>468</v>
      </c>
      <c r="CS29" s="193"/>
      <c r="CT29" s="163" t="s">
        <v>468</v>
      </c>
      <c r="CU29" s="193"/>
      <c r="CV29" s="163" t="s">
        <v>468</v>
      </c>
      <c r="CW29" s="193"/>
      <c r="CX29" s="163" t="s">
        <v>468</v>
      </c>
      <c r="CY29" s="193"/>
      <c r="CZ29" s="163" t="s">
        <v>468</v>
      </c>
      <c r="DA29" s="193"/>
      <c r="DB29" s="163" t="s">
        <v>468</v>
      </c>
      <c r="DC29" s="193"/>
      <c r="DD29" s="163" t="s">
        <v>468</v>
      </c>
      <c r="DE29" s="193"/>
      <c r="DF29" s="163" t="s">
        <v>468</v>
      </c>
      <c r="DG29" s="193"/>
      <c r="DH29" s="163" t="s">
        <v>468</v>
      </c>
      <c r="DI29" s="193"/>
      <c r="DJ29" s="163" t="s">
        <v>468</v>
      </c>
      <c r="DK29" s="193"/>
      <c r="DL29" s="163" t="s">
        <v>468</v>
      </c>
      <c r="DM29" s="193"/>
      <c r="DN29" s="163" t="s">
        <v>468</v>
      </c>
      <c r="DO29" s="193"/>
      <c r="DP29" s="163" t="s">
        <v>468</v>
      </c>
      <c r="DQ29" s="193"/>
      <c r="DR29" s="163" t="s">
        <v>468</v>
      </c>
      <c r="DS29" s="193"/>
      <c r="DT29" s="163" t="s">
        <v>468</v>
      </c>
      <c r="DU29" s="193"/>
      <c r="DV29" s="163" t="s">
        <v>468</v>
      </c>
      <c r="DW29" s="193"/>
      <c r="DX29" s="163" t="s">
        <v>468</v>
      </c>
      <c r="DY29" s="193"/>
      <c r="DZ29" s="163" t="s">
        <v>468</v>
      </c>
      <c r="EA29" s="193"/>
      <c r="EB29" s="163" t="s">
        <v>468</v>
      </c>
      <c r="EC29" s="193"/>
      <c r="ED29" s="163" t="s">
        <v>468</v>
      </c>
      <c r="EE29" s="193"/>
      <c r="EF29" s="163" t="s">
        <v>468</v>
      </c>
      <c r="EG29" s="193"/>
      <c r="EH29" s="163" t="s">
        <v>468</v>
      </c>
      <c r="EI29" s="193"/>
      <c r="EJ29" s="163" t="s">
        <v>468</v>
      </c>
      <c r="EK29" s="193"/>
      <c r="EL29" s="163" t="s">
        <v>468</v>
      </c>
      <c r="EM29" s="193"/>
      <c r="EN29" s="163" t="s">
        <v>468</v>
      </c>
      <c r="EO29" s="193"/>
      <c r="EP29" s="163" t="s">
        <v>468</v>
      </c>
      <c r="EQ29" s="193"/>
      <c r="ER29" s="163" t="s">
        <v>468</v>
      </c>
      <c r="ES29" s="193"/>
      <c r="ET29" s="163" t="s">
        <v>468</v>
      </c>
      <c r="EU29" s="193"/>
      <c r="EV29" s="163" t="s">
        <v>468</v>
      </c>
      <c r="EW29" s="193"/>
      <c r="EX29" s="163" t="s">
        <v>468</v>
      </c>
      <c r="EY29" s="193"/>
      <c r="EZ29" s="163" t="s">
        <v>468</v>
      </c>
      <c r="FA29" s="193"/>
      <c r="FB29" s="163" t="s">
        <v>468</v>
      </c>
      <c r="FC29" s="193"/>
      <c r="FD29" s="163" t="s">
        <v>468</v>
      </c>
      <c r="FE29" s="193"/>
      <c r="FF29" s="163" t="s">
        <v>468</v>
      </c>
      <c r="FG29" s="193"/>
      <c r="FH29" s="163" t="s">
        <v>468</v>
      </c>
      <c r="FI29" s="193"/>
      <c r="FJ29" s="163" t="s">
        <v>468</v>
      </c>
      <c r="FK29" s="193"/>
      <c r="FL29" s="163" t="s">
        <v>468</v>
      </c>
      <c r="FM29" s="193"/>
      <c r="FN29" s="163" t="s">
        <v>468</v>
      </c>
      <c r="FO29" s="193"/>
      <c r="FP29" s="163" t="s">
        <v>468</v>
      </c>
      <c r="FQ29" s="193"/>
      <c r="FR29" s="197">
        <v>-8475.1</v>
      </c>
      <c r="FS29" s="193" t="s">
        <v>522</v>
      </c>
      <c r="FT29" s="156" t="s">
        <v>501</v>
      </c>
    </row>
    <row r="30" spans="1:176" s="50" customFormat="1" ht="26.25" customHeight="1" thickBot="1">
      <c r="A30" s="198" t="s">
        <v>519</v>
      </c>
      <c r="B30" s="163" t="s">
        <v>468</v>
      </c>
      <c r="C30" s="193"/>
      <c r="D30" s="163" t="s">
        <v>468</v>
      </c>
      <c r="E30" s="193"/>
      <c r="F30" s="163" t="s">
        <v>468</v>
      </c>
      <c r="G30" s="193"/>
      <c r="H30" s="163" t="s">
        <v>468</v>
      </c>
      <c r="I30" s="193"/>
      <c r="J30" s="163" t="s">
        <v>468</v>
      </c>
      <c r="K30" s="193"/>
      <c r="L30" s="163" t="s">
        <v>468</v>
      </c>
      <c r="M30" s="193"/>
      <c r="N30" s="163" t="s">
        <v>468</v>
      </c>
      <c r="O30" s="193"/>
      <c r="P30" s="163" t="s">
        <v>468</v>
      </c>
      <c r="Q30" s="193"/>
      <c r="R30" s="163" t="s">
        <v>468</v>
      </c>
      <c r="S30" s="193"/>
      <c r="T30" s="163" t="s">
        <v>468</v>
      </c>
      <c r="U30" s="193"/>
      <c r="V30" s="163" t="s">
        <v>468</v>
      </c>
      <c r="W30" s="193"/>
      <c r="X30" s="163" t="s">
        <v>468</v>
      </c>
      <c r="Y30" s="193"/>
      <c r="Z30" s="163" t="s">
        <v>468</v>
      </c>
      <c r="AA30" s="193"/>
      <c r="AB30" s="163" t="s">
        <v>468</v>
      </c>
      <c r="AC30" s="193"/>
      <c r="AD30" s="163" t="s">
        <v>468</v>
      </c>
      <c r="AE30" s="193"/>
      <c r="AF30" s="163" t="s">
        <v>468</v>
      </c>
      <c r="AG30" s="193"/>
      <c r="AH30" s="163" t="s">
        <v>468</v>
      </c>
      <c r="AI30" s="193"/>
      <c r="AJ30" s="163" t="s">
        <v>468</v>
      </c>
      <c r="AK30" s="193"/>
      <c r="AL30" s="163" t="s">
        <v>468</v>
      </c>
      <c r="AM30" s="193"/>
      <c r="AN30" s="163" t="s">
        <v>468</v>
      </c>
      <c r="AO30" s="193"/>
      <c r="AP30" s="163" t="s">
        <v>468</v>
      </c>
      <c r="AQ30" s="193"/>
      <c r="AR30" s="163" t="s">
        <v>468</v>
      </c>
      <c r="AS30" s="193"/>
      <c r="AT30" s="163" t="s">
        <v>468</v>
      </c>
      <c r="AU30" s="193"/>
      <c r="AV30" s="163" t="s">
        <v>468</v>
      </c>
      <c r="AW30" s="193"/>
      <c r="AX30" s="163" t="s">
        <v>468</v>
      </c>
      <c r="AY30" s="193"/>
      <c r="AZ30" s="163" t="s">
        <v>468</v>
      </c>
      <c r="BA30" s="193"/>
      <c r="BB30" s="163" t="s">
        <v>468</v>
      </c>
      <c r="BC30" s="193"/>
      <c r="BD30" s="163" t="s">
        <v>468</v>
      </c>
      <c r="BE30" s="193"/>
      <c r="BF30" s="163" t="s">
        <v>468</v>
      </c>
      <c r="BG30" s="193"/>
      <c r="BH30" s="163" t="s">
        <v>468</v>
      </c>
      <c r="BI30" s="193"/>
      <c r="BJ30" s="163" t="s">
        <v>468</v>
      </c>
      <c r="BK30" s="193"/>
      <c r="BL30" s="163" t="s">
        <v>468</v>
      </c>
      <c r="BM30" s="193"/>
      <c r="BN30" s="163" t="s">
        <v>468</v>
      </c>
      <c r="BO30" s="193"/>
      <c r="BP30" s="163" t="s">
        <v>468</v>
      </c>
      <c r="BQ30" s="193"/>
      <c r="BR30" s="163" t="s">
        <v>468</v>
      </c>
      <c r="BS30" s="193"/>
      <c r="BT30" s="163" t="s">
        <v>468</v>
      </c>
      <c r="BU30" s="193"/>
      <c r="BV30" s="163" t="s">
        <v>468</v>
      </c>
      <c r="BW30" s="193"/>
      <c r="BX30" s="163" t="s">
        <v>468</v>
      </c>
      <c r="BY30" s="193"/>
      <c r="BZ30" s="163" t="s">
        <v>468</v>
      </c>
      <c r="CA30" s="193"/>
      <c r="CB30" s="163" t="s">
        <v>468</v>
      </c>
      <c r="CC30" s="193"/>
      <c r="CD30" s="163" t="s">
        <v>468</v>
      </c>
      <c r="CE30" s="193"/>
      <c r="CF30" s="163" t="s">
        <v>468</v>
      </c>
      <c r="CG30" s="193"/>
      <c r="CH30" s="163" t="s">
        <v>468</v>
      </c>
      <c r="CI30" s="193"/>
      <c r="CJ30" s="163" t="s">
        <v>468</v>
      </c>
      <c r="CK30" s="193"/>
      <c r="CL30" s="163" t="s">
        <v>468</v>
      </c>
      <c r="CM30" s="193"/>
      <c r="CN30" s="163" t="s">
        <v>468</v>
      </c>
      <c r="CO30" s="193"/>
      <c r="CP30" s="163" t="s">
        <v>468</v>
      </c>
      <c r="CQ30" s="193"/>
      <c r="CR30" s="163" t="s">
        <v>468</v>
      </c>
      <c r="CS30" s="193"/>
      <c r="CT30" s="163" t="s">
        <v>468</v>
      </c>
      <c r="CU30" s="193"/>
      <c r="CV30" s="163" t="s">
        <v>468</v>
      </c>
      <c r="CW30" s="193"/>
      <c r="CX30" s="163" t="s">
        <v>468</v>
      </c>
      <c r="CY30" s="193"/>
      <c r="CZ30" s="163" t="s">
        <v>468</v>
      </c>
      <c r="DA30" s="193"/>
      <c r="DB30" s="163" t="s">
        <v>468</v>
      </c>
      <c r="DC30" s="193"/>
      <c r="DD30" s="163" t="s">
        <v>468</v>
      </c>
      <c r="DE30" s="193"/>
      <c r="DF30" s="163" t="s">
        <v>468</v>
      </c>
      <c r="DG30" s="193"/>
      <c r="DH30" s="163" t="s">
        <v>468</v>
      </c>
      <c r="DI30" s="193"/>
      <c r="DJ30" s="163" t="s">
        <v>468</v>
      </c>
      <c r="DK30" s="193"/>
      <c r="DL30" s="163" t="s">
        <v>468</v>
      </c>
      <c r="DM30" s="193"/>
      <c r="DN30" s="163" t="s">
        <v>468</v>
      </c>
      <c r="DO30" s="193"/>
      <c r="DP30" s="163" t="s">
        <v>468</v>
      </c>
      <c r="DQ30" s="193"/>
      <c r="DR30" s="163" t="s">
        <v>468</v>
      </c>
      <c r="DS30" s="193"/>
      <c r="DT30" s="163" t="s">
        <v>468</v>
      </c>
      <c r="DU30" s="193"/>
      <c r="DV30" s="163" t="s">
        <v>468</v>
      </c>
      <c r="DW30" s="193"/>
      <c r="DX30" s="163" t="s">
        <v>468</v>
      </c>
      <c r="DY30" s="193"/>
      <c r="DZ30" s="163" t="s">
        <v>468</v>
      </c>
      <c r="EA30" s="193"/>
      <c r="EB30" s="163" t="s">
        <v>468</v>
      </c>
      <c r="EC30" s="193"/>
      <c r="ED30" s="163" t="s">
        <v>468</v>
      </c>
      <c r="EE30" s="193"/>
      <c r="EF30" s="163" t="s">
        <v>468</v>
      </c>
      <c r="EG30" s="193"/>
      <c r="EH30" s="163" t="s">
        <v>468</v>
      </c>
      <c r="EI30" s="193"/>
      <c r="EJ30" s="163" t="s">
        <v>468</v>
      </c>
      <c r="EK30" s="193"/>
      <c r="EL30" s="163" t="s">
        <v>468</v>
      </c>
      <c r="EM30" s="193"/>
      <c r="EN30" s="163" t="s">
        <v>468</v>
      </c>
      <c r="EO30" s="193"/>
      <c r="EP30" s="163" t="s">
        <v>468</v>
      </c>
      <c r="EQ30" s="193"/>
      <c r="ER30" s="163" t="s">
        <v>468</v>
      </c>
      <c r="ES30" s="193"/>
      <c r="ET30" s="163" t="s">
        <v>468</v>
      </c>
      <c r="EU30" s="193"/>
      <c r="EV30" s="163" t="s">
        <v>468</v>
      </c>
      <c r="EW30" s="193"/>
      <c r="EX30" s="163" t="s">
        <v>468</v>
      </c>
      <c r="EY30" s="193"/>
      <c r="EZ30" s="163" t="s">
        <v>468</v>
      </c>
      <c r="FA30" s="193"/>
      <c r="FB30" s="163" t="s">
        <v>468</v>
      </c>
      <c r="FC30" s="193"/>
      <c r="FD30" s="163" t="s">
        <v>468</v>
      </c>
      <c r="FE30" s="193"/>
      <c r="FF30" s="163" t="s">
        <v>468</v>
      </c>
      <c r="FG30" s="193"/>
      <c r="FH30" s="163" t="s">
        <v>468</v>
      </c>
      <c r="FI30" s="193"/>
      <c r="FJ30" s="163" t="s">
        <v>468</v>
      </c>
      <c r="FK30" s="193"/>
      <c r="FL30" s="163" t="s">
        <v>468</v>
      </c>
      <c r="FM30" s="193"/>
      <c r="FN30" s="163" t="s">
        <v>468</v>
      </c>
      <c r="FO30" s="193"/>
      <c r="FP30" s="163" t="s">
        <v>468</v>
      </c>
      <c r="FQ30" s="193"/>
      <c r="FR30" s="208">
        <v>53626</v>
      </c>
      <c r="FS30" s="193" t="s">
        <v>522</v>
      </c>
      <c r="FT30" s="156" t="s">
        <v>504</v>
      </c>
    </row>
    <row r="31" spans="1:176" s="50" customFormat="1" ht="26.25" customHeight="1" thickBot="1">
      <c r="A31" s="198" t="s">
        <v>520</v>
      </c>
      <c r="B31" s="163" t="s">
        <v>468</v>
      </c>
      <c r="C31" s="193"/>
      <c r="D31" s="163" t="s">
        <v>468</v>
      </c>
      <c r="E31" s="193"/>
      <c r="F31" s="163" t="s">
        <v>468</v>
      </c>
      <c r="G31" s="193"/>
      <c r="H31" s="163" t="s">
        <v>468</v>
      </c>
      <c r="I31" s="193"/>
      <c r="J31" s="163" t="s">
        <v>468</v>
      </c>
      <c r="K31" s="193"/>
      <c r="L31" s="163" t="s">
        <v>468</v>
      </c>
      <c r="M31" s="193"/>
      <c r="N31" s="163" t="s">
        <v>468</v>
      </c>
      <c r="O31" s="193"/>
      <c r="P31" s="163" t="s">
        <v>468</v>
      </c>
      <c r="Q31" s="193"/>
      <c r="R31" s="163" t="s">
        <v>468</v>
      </c>
      <c r="S31" s="193"/>
      <c r="T31" s="163" t="s">
        <v>468</v>
      </c>
      <c r="U31" s="193"/>
      <c r="V31" s="163" t="s">
        <v>468</v>
      </c>
      <c r="W31" s="193"/>
      <c r="X31" s="163" t="s">
        <v>468</v>
      </c>
      <c r="Y31" s="193"/>
      <c r="Z31" s="163" t="s">
        <v>468</v>
      </c>
      <c r="AA31" s="193"/>
      <c r="AB31" s="163" t="s">
        <v>468</v>
      </c>
      <c r="AC31" s="193"/>
      <c r="AD31" s="163" t="s">
        <v>468</v>
      </c>
      <c r="AE31" s="193"/>
      <c r="AF31" s="163" t="s">
        <v>468</v>
      </c>
      <c r="AG31" s="193"/>
      <c r="AH31" s="163" t="s">
        <v>468</v>
      </c>
      <c r="AI31" s="193"/>
      <c r="AJ31" s="163" t="s">
        <v>468</v>
      </c>
      <c r="AK31" s="193"/>
      <c r="AL31" s="163" t="s">
        <v>468</v>
      </c>
      <c r="AM31" s="193"/>
      <c r="AN31" s="163" t="s">
        <v>468</v>
      </c>
      <c r="AO31" s="193"/>
      <c r="AP31" s="163" t="s">
        <v>468</v>
      </c>
      <c r="AQ31" s="193"/>
      <c r="AR31" s="163" t="s">
        <v>468</v>
      </c>
      <c r="AS31" s="193"/>
      <c r="AT31" s="163" t="s">
        <v>468</v>
      </c>
      <c r="AU31" s="193"/>
      <c r="AV31" s="163" t="s">
        <v>468</v>
      </c>
      <c r="AW31" s="193"/>
      <c r="AX31" s="163" t="s">
        <v>468</v>
      </c>
      <c r="AY31" s="193"/>
      <c r="AZ31" s="163" t="s">
        <v>468</v>
      </c>
      <c r="BA31" s="193"/>
      <c r="BB31" s="163" t="s">
        <v>468</v>
      </c>
      <c r="BC31" s="193"/>
      <c r="BD31" s="163" t="s">
        <v>468</v>
      </c>
      <c r="BE31" s="193"/>
      <c r="BF31" s="163" t="s">
        <v>468</v>
      </c>
      <c r="BG31" s="193"/>
      <c r="BH31" s="163" t="s">
        <v>468</v>
      </c>
      <c r="BI31" s="193"/>
      <c r="BJ31" s="163" t="s">
        <v>468</v>
      </c>
      <c r="BK31" s="193"/>
      <c r="BL31" s="163" t="s">
        <v>468</v>
      </c>
      <c r="BM31" s="193"/>
      <c r="BN31" s="163" t="s">
        <v>468</v>
      </c>
      <c r="BO31" s="193"/>
      <c r="BP31" s="163" t="s">
        <v>468</v>
      </c>
      <c r="BQ31" s="193"/>
      <c r="BR31" s="163" t="s">
        <v>468</v>
      </c>
      <c r="BS31" s="193"/>
      <c r="BT31" s="163" t="s">
        <v>468</v>
      </c>
      <c r="BU31" s="193"/>
      <c r="BV31" s="163" t="s">
        <v>468</v>
      </c>
      <c r="BW31" s="193"/>
      <c r="BX31" s="163" t="s">
        <v>468</v>
      </c>
      <c r="BY31" s="193"/>
      <c r="BZ31" s="163" t="s">
        <v>468</v>
      </c>
      <c r="CA31" s="193"/>
      <c r="CB31" s="163" t="s">
        <v>468</v>
      </c>
      <c r="CC31" s="193"/>
      <c r="CD31" s="163" t="s">
        <v>468</v>
      </c>
      <c r="CE31" s="193"/>
      <c r="CF31" s="163" t="s">
        <v>468</v>
      </c>
      <c r="CG31" s="193"/>
      <c r="CH31" s="163" t="s">
        <v>468</v>
      </c>
      <c r="CI31" s="193"/>
      <c r="CJ31" s="163" t="s">
        <v>468</v>
      </c>
      <c r="CK31" s="193"/>
      <c r="CL31" s="163" t="s">
        <v>468</v>
      </c>
      <c r="CM31" s="193"/>
      <c r="CN31" s="163" t="s">
        <v>468</v>
      </c>
      <c r="CO31" s="193"/>
      <c r="CP31" s="163" t="s">
        <v>468</v>
      </c>
      <c r="CQ31" s="193"/>
      <c r="CR31" s="163" t="s">
        <v>468</v>
      </c>
      <c r="CS31" s="193"/>
      <c r="CT31" s="163" t="s">
        <v>468</v>
      </c>
      <c r="CU31" s="193"/>
      <c r="CV31" s="163" t="s">
        <v>468</v>
      </c>
      <c r="CW31" s="193"/>
      <c r="CX31" s="163" t="s">
        <v>468</v>
      </c>
      <c r="CY31" s="193"/>
      <c r="CZ31" s="163" t="s">
        <v>468</v>
      </c>
      <c r="DA31" s="193"/>
      <c r="DB31" s="163" t="s">
        <v>468</v>
      </c>
      <c r="DC31" s="193"/>
      <c r="DD31" s="163" t="s">
        <v>468</v>
      </c>
      <c r="DE31" s="193"/>
      <c r="DF31" s="163" t="s">
        <v>468</v>
      </c>
      <c r="DG31" s="193"/>
      <c r="DH31" s="163" t="s">
        <v>468</v>
      </c>
      <c r="DI31" s="193"/>
      <c r="DJ31" s="163" t="s">
        <v>468</v>
      </c>
      <c r="DK31" s="193"/>
      <c r="DL31" s="163" t="s">
        <v>468</v>
      </c>
      <c r="DM31" s="193"/>
      <c r="DN31" s="163" t="s">
        <v>468</v>
      </c>
      <c r="DO31" s="193"/>
      <c r="DP31" s="163" t="s">
        <v>468</v>
      </c>
      <c r="DQ31" s="193"/>
      <c r="DR31" s="163" t="s">
        <v>468</v>
      </c>
      <c r="DS31" s="193"/>
      <c r="DT31" s="163" t="s">
        <v>468</v>
      </c>
      <c r="DU31" s="193"/>
      <c r="DV31" s="163" t="s">
        <v>468</v>
      </c>
      <c r="DW31" s="193"/>
      <c r="DX31" s="163" t="s">
        <v>468</v>
      </c>
      <c r="DY31" s="193"/>
      <c r="DZ31" s="163" t="s">
        <v>468</v>
      </c>
      <c r="EA31" s="193"/>
      <c r="EB31" s="163" t="s">
        <v>468</v>
      </c>
      <c r="EC31" s="193"/>
      <c r="ED31" s="163" t="s">
        <v>468</v>
      </c>
      <c r="EE31" s="193"/>
      <c r="EF31" s="163" t="s">
        <v>468</v>
      </c>
      <c r="EG31" s="193"/>
      <c r="EH31" s="163" t="s">
        <v>468</v>
      </c>
      <c r="EI31" s="193"/>
      <c r="EJ31" s="163" t="s">
        <v>468</v>
      </c>
      <c r="EK31" s="193"/>
      <c r="EL31" s="163" t="s">
        <v>468</v>
      </c>
      <c r="EM31" s="193"/>
      <c r="EN31" s="163" t="s">
        <v>468</v>
      </c>
      <c r="EO31" s="193"/>
      <c r="EP31" s="163" t="s">
        <v>468</v>
      </c>
      <c r="EQ31" s="193"/>
      <c r="ER31" s="163" t="s">
        <v>468</v>
      </c>
      <c r="ES31" s="193"/>
      <c r="ET31" s="163" t="s">
        <v>468</v>
      </c>
      <c r="EU31" s="193"/>
      <c r="EV31" s="163" t="s">
        <v>468</v>
      </c>
      <c r="EW31" s="193"/>
      <c r="EX31" s="163" t="s">
        <v>468</v>
      </c>
      <c r="EY31" s="193"/>
      <c r="EZ31" s="163" t="s">
        <v>468</v>
      </c>
      <c r="FA31" s="193"/>
      <c r="FB31" s="163" t="s">
        <v>468</v>
      </c>
      <c r="FC31" s="193"/>
      <c r="FD31" s="163" t="s">
        <v>468</v>
      </c>
      <c r="FE31" s="193"/>
      <c r="FF31" s="163" t="s">
        <v>468</v>
      </c>
      <c r="FG31" s="193"/>
      <c r="FH31" s="163" t="s">
        <v>468</v>
      </c>
      <c r="FI31" s="193"/>
      <c r="FJ31" s="163" t="s">
        <v>468</v>
      </c>
      <c r="FK31" s="193"/>
      <c r="FL31" s="163" t="s">
        <v>468</v>
      </c>
      <c r="FM31" s="193"/>
      <c r="FN31" s="163" t="s">
        <v>468</v>
      </c>
      <c r="FO31" s="193"/>
      <c r="FP31" s="163" t="s">
        <v>468</v>
      </c>
      <c r="FQ31" s="193"/>
      <c r="FR31" s="208">
        <v>45150.9</v>
      </c>
      <c r="FS31" s="193" t="s">
        <v>522</v>
      </c>
      <c r="FT31" s="156" t="s">
        <v>505</v>
      </c>
    </row>
    <row r="32" spans="1:176" s="50" customFormat="1" ht="26.25" customHeight="1" thickBot="1">
      <c r="A32" s="198" t="s">
        <v>518</v>
      </c>
      <c r="B32" s="201" t="s">
        <v>468</v>
      </c>
      <c r="C32" s="194"/>
      <c r="D32" s="201" t="s">
        <v>468</v>
      </c>
      <c r="E32" s="194"/>
      <c r="F32" s="201" t="s">
        <v>468</v>
      </c>
      <c r="G32" s="194"/>
      <c r="H32" s="201" t="s">
        <v>468</v>
      </c>
      <c r="I32" s="194"/>
      <c r="J32" s="201" t="s">
        <v>468</v>
      </c>
      <c r="K32" s="194"/>
      <c r="L32" s="201" t="s">
        <v>468</v>
      </c>
      <c r="M32" s="194"/>
      <c r="N32" s="201" t="s">
        <v>468</v>
      </c>
      <c r="O32" s="194"/>
      <c r="P32" s="201" t="s">
        <v>468</v>
      </c>
      <c r="Q32" s="194"/>
      <c r="R32" s="201" t="s">
        <v>468</v>
      </c>
      <c r="S32" s="194"/>
      <c r="T32" s="201" t="s">
        <v>468</v>
      </c>
      <c r="U32" s="194"/>
      <c r="V32" s="201" t="s">
        <v>468</v>
      </c>
      <c r="W32" s="194"/>
      <c r="X32" s="201" t="s">
        <v>468</v>
      </c>
      <c r="Y32" s="194"/>
      <c r="Z32" s="201" t="s">
        <v>468</v>
      </c>
      <c r="AA32" s="194"/>
      <c r="AB32" s="201" t="s">
        <v>468</v>
      </c>
      <c r="AC32" s="194"/>
      <c r="AD32" s="201" t="s">
        <v>468</v>
      </c>
      <c r="AE32" s="194"/>
      <c r="AF32" s="201" t="s">
        <v>468</v>
      </c>
      <c r="AG32" s="194"/>
      <c r="AH32" s="201" t="s">
        <v>468</v>
      </c>
      <c r="AI32" s="194"/>
      <c r="AJ32" s="201" t="s">
        <v>468</v>
      </c>
      <c r="AK32" s="194"/>
      <c r="AL32" s="201" t="s">
        <v>468</v>
      </c>
      <c r="AM32" s="194"/>
      <c r="AN32" s="201" t="s">
        <v>468</v>
      </c>
      <c r="AO32" s="194"/>
      <c r="AP32" s="201" t="s">
        <v>468</v>
      </c>
      <c r="AQ32" s="194"/>
      <c r="AR32" s="201" t="s">
        <v>468</v>
      </c>
      <c r="AS32" s="194"/>
      <c r="AT32" s="201" t="s">
        <v>468</v>
      </c>
      <c r="AU32" s="194"/>
      <c r="AV32" s="201" t="s">
        <v>468</v>
      </c>
      <c r="AW32" s="194"/>
      <c r="AX32" s="201" t="s">
        <v>468</v>
      </c>
      <c r="AY32" s="194"/>
      <c r="AZ32" s="201" t="s">
        <v>468</v>
      </c>
      <c r="BA32" s="194"/>
      <c r="BB32" s="201" t="s">
        <v>468</v>
      </c>
      <c r="BC32" s="194"/>
      <c r="BD32" s="201" t="s">
        <v>468</v>
      </c>
      <c r="BE32" s="194"/>
      <c r="BF32" s="201" t="s">
        <v>468</v>
      </c>
      <c r="BG32" s="194"/>
      <c r="BH32" s="201" t="s">
        <v>468</v>
      </c>
      <c r="BI32" s="194"/>
      <c r="BJ32" s="201" t="s">
        <v>468</v>
      </c>
      <c r="BK32" s="194"/>
      <c r="BL32" s="201" t="s">
        <v>468</v>
      </c>
      <c r="BM32" s="194"/>
      <c r="BN32" s="201" t="s">
        <v>468</v>
      </c>
      <c r="BO32" s="194"/>
      <c r="BP32" s="201" t="s">
        <v>468</v>
      </c>
      <c r="BQ32" s="194"/>
      <c r="BR32" s="201" t="s">
        <v>468</v>
      </c>
      <c r="BS32" s="194"/>
      <c r="BT32" s="201" t="s">
        <v>468</v>
      </c>
      <c r="BU32" s="194"/>
      <c r="BV32" s="201" t="s">
        <v>468</v>
      </c>
      <c r="BW32" s="194"/>
      <c r="BX32" s="201" t="s">
        <v>468</v>
      </c>
      <c r="BY32" s="194"/>
      <c r="BZ32" s="201" t="s">
        <v>468</v>
      </c>
      <c r="CA32" s="194"/>
      <c r="CB32" s="201" t="s">
        <v>468</v>
      </c>
      <c r="CC32" s="194"/>
      <c r="CD32" s="201" t="s">
        <v>468</v>
      </c>
      <c r="CE32" s="194"/>
      <c r="CF32" s="201" t="s">
        <v>468</v>
      </c>
      <c r="CG32" s="194"/>
      <c r="CH32" s="201" t="s">
        <v>468</v>
      </c>
      <c r="CI32" s="194"/>
      <c r="CJ32" s="201" t="s">
        <v>468</v>
      </c>
      <c r="CK32" s="194"/>
      <c r="CL32" s="201" t="s">
        <v>468</v>
      </c>
      <c r="CM32" s="194"/>
      <c r="CN32" s="201" t="s">
        <v>468</v>
      </c>
      <c r="CO32" s="194"/>
      <c r="CP32" s="201" t="s">
        <v>468</v>
      </c>
      <c r="CQ32" s="194"/>
      <c r="CR32" s="201" t="s">
        <v>468</v>
      </c>
      <c r="CS32" s="194"/>
      <c r="CT32" s="201" t="s">
        <v>468</v>
      </c>
      <c r="CU32" s="194"/>
      <c r="CV32" s="201" t="s">
        <v>468</v>
      </c>
      <c r="CW32" s="194"/>
      <c r="CX32" s="201" t="s">
        <v>468</v>
      </c>
      <c r="CY32" s="194"/>
      <c r="CZ32" s="201" t="s">
        <v>468</v>
      </c>
      <c r="DA32" s="194"/>
      <c r="DB32" s="201" t="s">
        <v>468</v>
      </c>
      <c r="DC32" s="194"/>
      <c r="DD32" s="201" t="s">
        <v>468</v>
      </c>
      <c r="DE32" s="194"/>
      <c r="DF32" s="201" t="s">
        <v>468</v>
      </c>
      <c r="DG32" s="194"/>
      <c r="DH32" s="201" t="s">
        <v>468</v>
      </c>
      <c r="DI32" s="194"/>
      <c r="DJ32" s="201" t="s">
        <v>468</v>
      </c>
      <c r="DK32" s="194"/>
      <c r="DL32" s="201" t="s">
        <v>468</v>
      </c>
      <c r="DM32" s="194"/>
      <c r="DN32" s="201" t="s">
        <v>468</v>
      </c>
      <c r="DO32" s="194"/>
      <c r="DP32" s="201" t="s">
        <v>468</v>
      </c>
      <c r="DQ32" s="194"/>
      <c r="DR32" s="201" t="s">
        <v>468</v>
      </c>
      <c r="DS32" s="194"/>
      <c r="DT32" s="201" t="s">
        <v>468</v>
      </c>
      <c r="DU32" s="194"/>
      <c r="DV32" s="201" t="s">
        <v>468</v>
      </c>
      <c r="DW32" s="194"/>
      <c r="DX32" s="201" t="s">
        <v>468</v>
      </c>
      <c r="DY32" s="194"/>
      <c r="DZ32" s="201" t="s">
        <v>468</v>
      </c>
      <c r="EA32" s="194"/>
      <c r="EB32" s="201" t="s">
        <v>468</v>
      </c>
      <c r="EC32" s="194"/>
      <c r="ED32" s="201" t="s">
        <v>468</v>
      </c>
      <c r="EE32" s="194"/>
      <c r="EF32" s="201" t="s">
        <v>468</v>
      </c>
      <c r="EG32" s="194"/>
      <c r="EH32" s="201" t="s">
        <v>468</v>
      </c>
      <c r="EI32" s="194"/>
      <c r="EJ32" s="201" t="s">
        <v>468</v>
      </c>
      <c r="EK32" s="194"/>
      <c r="EL32" s="201" t="s">
        <v>468</v>
      </c>
      <c r="EM32" s="194"/>
      <c r="EN32" s="201" t="s">
        <v>468</v>
      </c>
      <c r="EO32" s="194"/>
      <c r="EP32" s="201" t="s">
        <v>468</v>
      </c>
      <c r="EQ32" s="194"/>
      <c r="ER32" s="201" t="s">
        <v>468</v>
      </c>
      <c r="ES32" s="194"/>
      <c r="ET32" s="201" t="s">
        <v>468</v>
      </c>
      <c r="EU32" s="194"/>
      <c r="EV32" s="201" t="s">
        <v>468</v>
      </c>
      <c r="EW32" s="194"/>
      <c r="EX32" s="201" t="s">
        <v>468</v>
      </c>
      <c r="EY32" s="194"/>
      <c r="EZ32" s="201" t="s">
        <v>468</v>
      </c>
      <c r="FA32" s="194"/>
      <c r="FB32" s="201" t="s">
        <v>468</v>
      </c>
      <c r="FC32" s="194"/>
      <c r="FD32" s="201" t="s">
        <v>468</v>
      </c>
      <c r="FE32" s="194"/>
      <c r="FF32" s="201" t="s">
        <v>468</v>
      </c>
      <c r="FG32" s="194"/>
      <c r="FH32" s="201" t="s">
        <v>468</v>
      </c>
      <c r="FI32" s="194"/>
      <c r="FJ32" s="201" t="s">
        <v>468</v>
      </c>
      <c r="FK32" s="194"/>
      <c r="FL32" s="201" t="s">
        <v>468</v>
      </c>
      <c r="FM32" s="194"/>
      <c r="FN32" s="201" t="s">
        <v>468</v>
      </c>
      <c r="FO32" s="194"/>
      <c r="FP32" s="201" t="s">
        <v>468</v>
      </c>
      <c r="FQ32" s="194"/>
      <c r="FR32" s="148">
        <v>-199</v>
      </c>
      <c r="FS32" s="194" t="s">
        <v>522</v>
      </c>
      <c r="FT32" s="156" t="s">
        <v>502</v>
      </c>
    </row>
    <row r="33" spans="1:175" s="48" customFormat="1" ht="18" customHeight="1" thickTop="1">
      <c r="A33" s="196"/>
      <c r="B33" s="136"/>
      <c r="C33" s="188"/>
      <c r="D33" s="136"/>
      <c r="E33" s="188"/>
      <c r="F33" s="136"/>
      <c r="G33" s="188"/>
      <c r="H33" s="136"/>
      <c r="I33" s="188"/>
      <c r="J33" s="136"/>
      <c r="K33" s="188"/>
      <c r="L33" s="136"/>
      <c r="M33" s="188"/>
      <c r="N33" s="136"/>
      <c r="O33" s="188"/>
      <c r="P33" s="137"/>
      <c r="Q33" s="188"/>
      <c r="R33" s="136"/>
      <c r="S33" s="188"/>
      <c r="T33" s="136"/>
      <c r="U33" s="188"/>
      <c r="V33" s="136"/>
      <c r="W33" s="188"/>
      <c r="X33" s="136"/>
      <c r="Y33" s="188"/>
      <c r="Z33" s="136"/>
      <c r="AA33" s="188"/>
      <c r="AB33" s="136"/>
      <c r="AC33" s="188"/>
      <c r="AD33" s="136"/>
      <c r="AE33" s="188"/>
      <c r="AF33" s="136"/>
      <c r="AG33" s="188"/>
      <c r="AH33" s="136"/>
      <c r="AI33" s="188"/>
      <c r="AJ33" s="136"/>
      <c r="AK33" s="188"/>
      <c r="AL33" s="136"/>
      <c r="AM33" s="188"/>
      <c r="AN33" s="136"/>
      <c r="AO33" s="188"/>
      <c r="AP33" s="136"/>
      <c r="AQ33" s="188"/>
      <c r="AR33" s="136"/>
      <c r="AS33" s="188"/>
      <c r="AT33" s="136"/>
      <c r="AU33" s="188"/>
      <c r="AV33" s="136"/>
      <c r="AW33" s="188"/>
      <c r="AX33" s="136"/>
      <c r="AY33" s="188"/>
      <c r="AZ33" s="136"/>
      <c r="BA33" s="188"/>
      <c r="BB33" s="136"/>
      <c r="BC33" s="188"/>
      <c r="BD33" s="136"/>
      <c r="BE33" s="188"/>
      <c r="BF33" s="136"/>
      <c r="BG33" s="188"/>
      <c r="BH33" s="136"/>
      <c r="BI33" s="188"/>
      <c r="BJ33" s="136"/>
      <c r="BK33" s="188"/>
      <c r="BL33" s="136"/>
      <c r="BM33" s="188"/>
      <c r="BN33" s="136"/>
      <c r="BO33" s="188"/>
      <c r="BP33" s="136"/>
      <c r="BQ33" s="188"/>
      <c r="BR33" s="136"/>
      <c r="BS33" s="188"/>
      <c r="BT33" s="136"/>
      <c r="BU33" s="188"/>
      <c r="BV33" s="137"/>
      <c r="BW33" s="188"/>
      <c r="BX33" s="136"/>
      <c r="BY33" s="188"/>
      <c r="BZ33" s="136"/>
      <c r="CA33" s="188"/>
      <c r="CB33" s="136"/>
      <c r="CC33" s="188"/>
      <c r="CD33" s="136"/>
      <c r="CE33" s="188"/>
      <c r="CF33" s="136"/>
      <c r="CG33" s="188"/>
      <c r="CH33" s="136"/>
      <c r="CI33" s="188"/>
      <c r="CJ33" s="136"/>
      <c r="CK33" s="188"/>
      <c r="CL33" s="136"/>
      <c r="CM33" s="188"/>
      <c r="CN33" s="136"/>
      <c r="CO33" s="188"/>
      <c r="CP33" s="136"/>
      <c r="CQ33" s="188"/>
      <c r="CR33" s="136"/>
      <c r="CS33" s="188"/>
      <c r="CT33" s="136"/>
      <c r="CU33" s="188"/>
      <c r="CV33" s="136"/>
      <c r="CW33" s="188"/>
      <c r="CX33" s="136"/>
      <c r="CY33" s="188"/>
      <c r="CZ33" s="136"/>
      <c r="DA33" s="188"/>
      <c r="DB33" s="136"/>
      <c r="DC33" s="188"/>
      <c r="DD33" s="136"/>
      <c r="DE33" s="188"/>
      <c r="DF33" s="136"/>
      <c r="DG33" s="188"/>
      <c r="DH33" s="136"/>
      <c r="DI33" s="188"/>
      <c r="DJ33" s="136"/>
      <c r="DK33" s="188"/>
      <c r="DL33" s="136"/>
      <c r="DM33" s="188"/>
      <c r="DN33" s="136"/>
      <c r="DO33" s="188"/>
      <c r="DP33" s="136"/>
      <c r="DQ33" s="188"/>
      <c r="DR33" s="136"/>
      <c r="DS33" s="188"/>
      <c r="DT33" s="136"/>
      <c r="DU33" s="188"/>
      <c r="DV33" s="136"/>
      <c r="DW33" s="188"/>
      <c r="DX33" s="136"/>
      <c r="DY33" s="188"/>
      <c r="DZ33" s="136"/>
      <c r="EA33" s="188"/>
      <c r="EB33" s="136"/>
      <c r="EC33" s="188"/>
      <c r="ED33" s="136"/>
      <c r="EE33" s="188"/>
      <c r="EF33" s="136"/>
      <c r="EG33" s="188"/>
      <c r="EH33" s="136"/>
      <c r="EI33" s="188"/>
      <c r="EJ33" s="136"/>
      <c r="EK33" s="188"/>
      <c r="EL33" s="136"/>
      <c r="EM33" s="188"/>
      <c r="EN33" s="136"/>
      <c r="EO33" s="188"/>
      <c r="EP33" s="136"/>
      <c r="EQ33" s="188"/>
      <c r="ER33" s="136"/>
      <c r="ES33" s="188"/>
      <c r="ET33" s="136"/>
      <c r="EU33" s="188"/>
      <c r="EV33" s="136"/>
      <c r="EW33" s="188"/>
      <c r="EX33" s="136"/>
      <c r="EY33" s="188"/>
      <c r="EZ33" s="136"/>
      <c r="FA33" s="188"/>
      <c r="FB33" s="136"/>
      <c r="FC33" s="188"/>
      <c r="FD33" s="136"/>
      <c r="FE33" s="188"/>
      <c r="FF33" s="136"/>
      <c r="FG33" s="188"/>
      <c r="FH33" s="136"/>
      <c r="FI33" s="188"/>
      <c r="FJ33" s="136"/>
      <c r="FK33" s="188"/>
      <c r="FL33" s="136"/>
      <c r="FM33" s="188"/>
      <c r="FN33" s="138"/>
      <c r="FO33" s="138"/>
      <c r="FP33" s="138"/>
      <c r="FQ33" s="138"/>
      <c r="FR33" s="136"/>
      <c r="FS33" s="188"/>
    </row>
  </sheetData>
  <mergeCells count="103">
    <mergeCell ref="A6:A7"/>
    <mergeCell ref="B6:FA6"/>
    <mergeCell ref="FB6:FI6"/>
    <mergeCell ref="FJ6:FK6"/>
    <mergeCell ref="FL6:FM6"/>
    <mergeCell ref="FN6:FO6"/>
    <mergeCell ref="FP6:FQ6"/>
    <mergeCell ref="FR6:FS6"/>
    <mergeCell ref="FT6:FT7"/>
    <mergeCell ref="B7:FA7"/>
    <mergeCell ref="FB7:FI7"/>
    <mergeCell ref="FJ7:FK7"/>
    <mergeCell ref="FL7:FM7"/>
    <mergeCell ref="FN7:FO7"/>
    <mergeCell ref="FP7:FQ7"/>
    <mergeCell ref="FR7:FS7"/>
    <mergeCell ref="B8:C8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  <mergeCell ref="AP8:AQ8"/>
    <mergeCell ref="AR8:AS8"/>
    <mergeCell ref="AT8:AU8"/>
    <mergeCell ref="AV8:AW8"/>
    <mergeCell ref="AX8:AY8"/>
    <mergeCell ref="AZ8:BA8"/>
    <mergeCell ref="BB8:BC8"/>
    <mergeCell ref="BD8:BE8"/>
    <mergeCell ref="BF8:BG8"/>
    <mergeCell ref="BH8:BI8"/>
    <mergeCell ref="BJ8:BK8"/>
    <mergeCell ref="BL8:BM8"/>
    <mergeCell ref="BN8:BO8"/>
    <mergeCell ref="BP8:BQ8"/>
    <mergeCell ref="BR8:BS8"/>
    <mergeCell ref="BT8:BU8"/>
    <mergeCell ref="BV8:BW8"/>
    <mergeCell ref="BX8:BY8"/>
    <mergeCell ref="BZ8:CA8"/>
    <mergeCell ref="CB8:CC8"/>
    <mergeCell ref="CD8:CE8"/>
    <mergeCell ref="CF8:CG8"/>
    <mergeCell ref="CH8:CI8"/>
    <mergeCell ref="CJ8:CK8"/>
    <mergeCell ref="CL8:CM8"/>
    <mergeCell ref="CN8:CO8"/>
    <mergeCell ref="CP8:CQ8"/>
    <mergeCell ref="CR8:CS8"/>
    <mergeCell ref="CT8:CU8"/>
    <mergeCell ref="CV8:CW8"/>
    <mergeCell ref="CX8:CY8"/>
    <mergeCell ref="CZ8:DA8"/>
    <mergeCell ref="DB8:DC8"/>
    <mergeCell ref="DD8:DE8"/>
    <mergeCell ref="DF8:DG8"/>
    <mergeCell ref="DH8:DI8"/>
    <mergeCell ref="DJ8:DK8"/>
    <mergeCell ref="DL8:DM8"/>
    <mergeCell ref="DN8:DO8"/>
    <mergeCell ref="DP8:DQ8"/>
    <mergeCell ref="DR8:DS8"/>
    <mergeCell ref="DT8:DU8"/>
    <mergeCell ref="DV8:DW8"/>
    <mergeCell ref="DX8:DY8"/>
    <mergeCell ref="DZ8:EA8"/>
    <mergeCell ref="EB8:EC8"/>
    <mergeCell ref="ED8:EE8"/>
    <mergeCell ref="EF8:EG8"/>
    <mergeCell ref="EH8:EI8"/>
    <mergeCell ref="EJ8:EK8"/>
    <mergeCell ref="EL8:EM8"/>
    <mergeCell ref="EN8:EO8"/>
    <mergeCell ref="FH8:FI8"/>
    <mergeCell ref="FJ8:FK8"/>
    <mergeCell ref="FL8:FM8"/>
    <mergeCell ref="FN8:FO8"/>
    <mergeCell ref="FP8:FQ8"/>
    <mergeCell ref="FR8:FS8"/>
    <mergeCell ref="EP8:EQ8"/>
    <mergeCell ref="ER8:ES8"/>
    <mergeCell ref="ET8:EU8"/>
    <mergeCell ref="EV8:EW8"/>
    <mergeCell ref="EX8:EY8"/>
    <mergeCell ref="EZ8:FA8"/>
    <mergeCell ref="FB8:FC8"/>
    <mergeCell ref="FD8:FE8"/>
    <mergeCell ref="FF8:FG8"/>
  </mergeCells>
  <conditionalFormatting sqref="B33:FS33">
    <cfRule type="containsText" dxfId="5" priority="1" stopIfTrue="1" operator="containsText" text="Supply &lt; Use">
      <formula>NOT(ISERROR(SEARCH("Supply &lt; Use",B33)))</formula>
    </cfRule>
    <cfRule type="containsText" dxfId="4" priority="2" stopIfTrue="1" operator="containsText" text="Supply &gt; Use">
      <formula>NOT(ISERROR(SEARCH("Supply &gt; Use",B33)))</formula>
    </cfRule>
  </conditionalFormatting>
  <dataValidations count="2">
    <dataValidation type="custom" allowBlank="1" showInputMessage="1" showErrorMessage="1" errorTitle="Wrong data input" error="Data entry is limited to numeric values._x000d__x000a_: symbol can be used for not available data." sqref="FR10:FR12 FL14:FL16 FR14:FR18">
      <formula1>OR(ISNUMBER(FL10),FL10=":")</formula1>
    </dataValidation>
    <dataValidation type="custom" allowBlank="1" showInputMessage="1" showErrorMessage="1" errorTitle="Wrong data input" error="Data entry is limited to positive values or zero._x000d__x000a_: symbol can be used for not available data." sqref="ER9:ER11 ET9:ET11 EZ9:EZ11 EV9:EV11 DZ9:DZ11 EB9:EB11 EP9:EP11 EL9:EL11 EJ9:EJ11 EF9:EF11 EH9:EH11 ED9:ED11 DT9:DT11 DV9:DV11 DX9:DX11 DN9:DN11 DP9:DP11 CT9:CT11 CV9:CV11 CJ9:CJ11 BV9:BV11 BX9:BX11 BF9:BF11 BH9:BH11 BJ9:BJ11 BD9:BD11 BB9:BB11 N9:N11 J9:J11 L9:L11 H9:H11 P9:P11 R9:R11 F9:F11 FR9 D9:D11 EX9:EX11 EN9:EN11 DR9:DR11 DB9:DB11 DD9:DD11 CX9:CX11 CZ9:CZ11 CL9:CL11 CN9:CN11 CP9:CP11 CR9:CR11 BZ9:BZ11 CB9:CB11 CD9:CD11 CF9:CF11 CH9:CH11 BN9:BN11 BP9:BP11 BR9:BR11 BT9:BT11 BL9:BL11 T9:T11 V9:V11 X9:X11 Z9:Z11 AB9:AB11 AD9:AD11 AF9:AF11 AH9:AH11 AJ9:AJ11 AL9:AL11 AN9:AN11 AP9:AP11 AR9:AR11 AT9:AT11 AV9:AV11 AX9:AX11 AZ9:AZ11 DF9:DF11 DH9:DH11 DJ9:DJ11 DL9:DL11 EZ13:EZ32 B9:B11 FR13 FH12:FH32 FF12:FF32 CB13:CB32 BZ13:BZ32 BX13:BX32 BV13:BV32 X13:X32 V13:V32 T13:T32 BL13:BL32 BT13:BT32 BR13:BR32 BP13:BP32 DD13:DD32 DB13:DB32 CZ13:CZ32 DN13:DN32 DL13:DL32 DR13:DR32 DP13:DP32 DX13:DX32 DV13:DV32 DT13:DT32 ED13:ED32 EB13:EB32 EH13:EH32 EF13:EF32 EJ13:EJ32 EL13:EL32 EN13:EN32 EP13:EP32 EV13:EV32 ET13:ET32 FB12:FB32 EX13:EX32 ER13:ER32 B13:B32 F13:F32 H13:H32 L13:L32 J13:J32 D13:D32 N13:N32 R13:R32 P13:P32 AZ13:AZ32 BD13:BD32 BH13:BH32 BF13:BF32 BB13:BB32 AX13:AX32 AV13:AV32 AT13:AT32 BJ13:BJ32 AR13:AR32 AP13:AP32 AN13:AN32 AL13:AL32 BN13:BN32 AJ13:AJ32 AH13:AH32 AF13:AF32 AD13:AD32 AB13:AB32 Z13:Z32 CH13:CH32 CF13:CF32 CD13:CD32 CR13:CR32 CP13:CP32 CN13:CN32 CX13:CX32 CV13:CV32 CT13:CT32 CL13:CL32 CJ13:CJ32 DJ13:DJ32 DH13:DH32 DF13:DF32 DZ13:DZ32 FD12:FD32 FJ17:FJ32 FP19:FP32 FL19:FL32 FR19:FR32 FN19:FN32">
      <formula1>OR(AND(ISNUMBER(B9),B9&gt;=0),B9=":")</formula1>
    </dataValidation>
  </dataValidation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FT33"/>
  <sheetViews>
    <sheetView showGridLines="0" zoomScaleNormal="100" workbookViewId="0"/>
  </sheetViews>
  <sheetFormatPr defaultColWidth="11.44140625" defaultRowHeight="13.8"/>
  <cols>
    <col min="1" max="1" width="49" style="50" customWidth="1"/>
    <col min="2" max="2" width="14.88671875" style="51" customWidth="1"/>
    <col min="3" max="3" width="3.88671875" style="120" customWidth="1"/>
    <col min="4" max="4" width="14.88671875" style="51" customWidth="1"/>
    <col min="5" max="5" width="3.88671875" style="120" customWidth="1"/>
    <col min="6" max="6" width="14.88671875" style="51" customWidth="1"/>
    <col min="7" max="7" width="3.88671875" style="120" customWidth="1"/>
    <col min="8" max="8" width="14.88671875" style="51" customWidth="1"/>
    <col min="9" max="9" width="3.88671875" style="120" customWidth="1"/>
    <col min="10" max="10" width="14.88671875" style="51" customWidth="1"/>
    <col min="11" max="11" width="3.88671875" style="120" customWidth="1"/>
    <col min="12" max="12" width="14.88671875" style="51" customWidth="1"/>
    <col min="13" max="13" width="3.88671875" style="120" customWidth="1"/>
    <col min="14" max="14" width="14.88671875" style="51" customWidth="1"/>
    <col min="15" max="15" width="3.88671875" style="120" customWidth="1"/>
    <col min="16" max="16" width="14.88671875" style="51" customWidth="1"/>
    <col min="17" max="17" width="3.88671875" style="120" customWidth="1"/>
    <col min="18" max="18" width="14.88671875" style="51" customWidth="1"/>
    <col min="19" max="19" width="3.88671875" style="120" customWidth="1"/>
    <col min="20" max="20" width="14.88671875" style="51" customWidth="1"/>
    <col min="21" max="21" width="3.88671875" style="120" customWidth="1"/>
    <col min="22" max="22" width="14.88671875" style="51" customWidth="1"/>
    <col min="23" max="23" width="3.88671875" style="120" customWidth="1"/>
    <col min="24" max="24" width="14.88671875" style="51" customWidth="1"/>
    <col min="25" max="25" width="3.88671875" style="120" customWidth="1"/>
    <col min="26" max="26" width="14.88671875" style="51" customWidth="1"/>
    <col min="27" max="27" width="3.88671875" style="120" customWidth="1"/>
    <col min="28" max="28" width="14.88671875" style="51" customWidth="1"/>
    <col min="29" max="29" width="3.88671875" style="120" customWidth="1"/>
    <col min="30" max="30" width="14.88671875" style="51" customWidth="1"/>
    <col min="31" max="31" width="3.88671875" style="120" customWidth="1"/>
    <col min="32" max="32" width="14.88671875" style="51" customWidth="1"/>
    <col min="33" max="33" width="3.88671875" style="120" customWidth="1"/>
    <col min="34" max="34" width="14.88671875" style="51" customWidth="1"/>
    <col min="35" max="35" width="3.88671875" style="120" customWidth="1"/>
    <col min="36" max="36" width="14.88671875" style="51" customWidth="1"/>
    <col min="37" max="37" width="3.88671875" style="120" customWidth="1"/>
    <col min="38" max="38" width="14.88671875" style="51" customWidth="1"/>
    <col min="39" max="39" width="3.88671875" style="120" customWidth="1"/>
    <col min="40" max="40" width="14.88671875" style="51" customWidth="1"/>
    <col min="41" max="41" width="3.88671875" style="120" customWidth="1"/>
    <col min="42" max="42" width="14.88671875" style="51" customWidth="1"/>
    <col min="43" max="43" width="3.88671875" style="120" customWidth="1"/>
    <col min="44" max="44" width="14.88671875" style="51" customWidth="1"/>
    <col min="45" max="45" width="3.88671875" style="120" customWidth="1"/>
    <col min="46" max="46" width="14.88671875" style="51" customWidth="1"/>
    <col min="47" max="47" width="3.88671875" style="120" customWidth="1"/>
    <col min="48" max="48" width="14.88671875" style="51" customWidth="1"/>
    <col min="49" max="49" width="3.88671875" style="120" customWidth="1"/>
    <col min="50" max="50" width="14.88671875" style="51" customWidth="1"/>
    <col min="51" max="51" width="3.88671875" style="120" customWidth="1"/>
    <col min="52" max="52" width="14.88671875" style="51" customWidth="1"/>
    <col min="53" max="53" width="3.88671875" style="120" customWidth="1"/>
    <col min="54" max="54" width="14.88671875" style="51" customWidth="1"/>
    <col min="55" max="55" width="3.88671875" style="120" customWidth="1"/>
    <col min="56" max="56" width="14.88671875" style="51" customWidth="1"/>
    <col min="57" max="57" width="3.88671875" style="120" customWidth="1"/>
    <col min="58" max="58" width="14.88671875" style="51" customWidth="1"/>
    <col min="59" max="59" width="3.88671875" style="120" customWidth="1"/>
    <col min="60" max="60" width="14.88671875" style="51" customWidth="1"/>
    <col min="61" max="61" width="3.88671875" style="120" customWidth="1"/>
    <col min="62" max="62" width="14.88671875" style="51" customWidth="1"/>
    <col min="63" max="63" width="3.88671875" style="120" customWidth="1"/>
    <col min="64" max="64" width="14.88671875" style="51" customWidth="1"/>
    <col min="65" max="65" width="3.88671875" style="120" customWidth="1"/>
    <col min="66" max="66" width="14.88671875" style="51" customWidth="1"/>
    <col min="67" max="67" width="3.88671875" style="120" customWidth="1"/>
    <col min="68" max="68" width="14.88671875" style="51" customWidth="1"/>
    <col min="69" max="69" width="3.88671875" style="120" customWidth="1"/>
    <col min="70" max="70" width="14.88671875" style="51" customWidth="1"/>
    <col min="71" max="71" width="3.88671875" style="120" customWidth="1"/>
    <col min="72" max="72" width="14.88671875" style="51" customWidth="1"/>
    <col min="73" max="73" width="3.88671875" style="120" customWidth="1"/>
    <col min="74" max="74" width="14.88671875" style="51" customWidth="1"/>
    <col min="75" max="75" width="3.88671875" style="120" customWidth="1"/>
    <col min="76" max="76" width="14.88671875" style="51" customWidth="1"/>
    <col min="77" max="77" width="3.88671875" style="120" customWidth="1"/>
    <col min="78" max="78" width="14.88671875" style="51" customWidth="1"/>
    <col min="79" max="79" width="3.88671875" style="120" customWidth="1"/>
    <col min="80" max="80" width="14.88671875" style="51" customWidth="1"/>
    <col min="81" max="81" width="3.88671875" style="120" customWidth="1"/>
    <col min="82" max="82" width="14.88671875" style="51" customWidth="1"/>
    <col min="83" max="83" width="3.88671875" style="120" customWidth="1"/>
    <col min="84" max="84" width="14.88671875" style="51" customWidth="1"/>
    <col min="85" max="85" width="3.88671875" style="120" customWidth="1"/>
    <col min="86" max="86" width="14.88671875" style="51" customWidth="1"/>
    <col min="87" max="87" width="3.88671875" style="120" customWidth="1"/>
    <col min="88" max="88" width="14.88671875" style="51" customWidth="1"/>
    <col min="89" max="89" width="3.88671875" style="120" customWidth="1"/>
    <col min="90" max="90" width="14.88671875" style="51" customWidth="1"/>
    <col min="91" max="91" width="3.88671875" style="120" customWidth="1"/>
    <col min="92" max="92" width="16.33203125" style="51" customWidth="1"/>
    <col min="93" max="93" width="3.88671875" style="120" customWidth="1"/>
    <col min="94" max="94" width="14.88671875" style="51" customWidth="1"/>
    <col min="95" max="95" width="3.88671875" style="120" customWidth="1"/>
    <col min="96" max="96" width="14.88671875" style="51" customWidth="1"/>
    <col min="97" max="97" width="3.88671875" style="120" customWidth="1"/>
    <col min="98" max="98" width="14.88671875" style="51" customWidth="1"/>
    <col min="99" max="99" width="3.88671875" style="120" customWidth="1"/>
    <col min="100" max="100" width="14.88671875" style="51" customWidth="1"/>
    <col min="101" max="101" width="3.88671875" style="120" customWidth="1"/>
    <col min="102" max="102" width="14.88671875" style="51" customWidth="1"/>
    <col min="103" max="103" width="3.88671875" style="120" customWidth="1"/>
    <col min="104" max="104" width="14.88671875" style="51" customWidth="1"/>
    <col min="105" max="105" width="3.88671875" style="120" customWidth="1"/>
    <col min="106" max="106" width="14.88671875" style="51" customWidth="1"/>
    <col min="107" max="107" width="3.88671875" style="120" customWidth="1"/>
    <col min="108" max="108" width="14.88671875" style="51" customWidth="1"/>
    <col min="109" max="109" width="3.88671875" style="120" customWidth="1"/>
    <col min="110" max="110" width="14.88671875" style="51" customWidth="1"/>
    <col min="111" max="111" width="3.88671875" style="120" customWidth="1"/>
    <col min="112" max="112" width="14.88671875" style="51" customWidth="1"/>
    <col min="113" max="113" width="3.88671875" style="120" customWidth="1"/>
    <col min="114" max="114" width="14.88671875" style="51" customWidth="1"/>
    <col min="115" max="115" width="3.88671875" style="120" customWidth="1"/>
    <col min="116" max="116" width="14.88671875" style="51" customWidth="1"/>
    <col min="117" max="117" width="3.88671875" style="120" customWidth="1"/>
    <col min="118" max="118" width="14.88671875" style="51" customWidth="1"/>
    <col min="119" max="119" width="3.88671875" style="120" customWidth="1"/>
    <col min="120" max="120" width="14.88671875" style="51" customWidth="1"/>
    <col min="121" max="121" width="3.88671875" style="120" customWidth="1"/>
    <col min="122" max="122" width="14.88671875" style="51" customWidth="1"/>
    <col min="123" max="123" width="3.88671875" style="120" customWidth="1"/>
    <col min="124" max="124" width="14.88671875" style="51" customWidth="1"/>
    <col min="125" max="125" width="3.88671875" style="120" customWidth="1"/>
    <col min="126" max="126" width="14.88671875" style="51" customWidth="1"/>
    <col min="127" max="127" width="3.88671875" style="120" customWidth="1"/>
    <col min="128" max="128" width="14.88671875" style="51" customWidth="1"/>
    <col min="129" max="129" width="3.88671875" style="120" customWidth="1"/>
    <col min="130" max="130" width="14.88671875" style="51" customWidth="1"/>
    <col min="131" max="131" width="3.88671875" style="120" customWidth="1"/>
    <col min="132" max="132" width="14.88671875" style="51" customWidth="1"/>
    <col min="133" max="133" width="3.88671875" style="120" customWidth="1"/>
    <col min="134" max="134" width="14.88671875" style="51" customWidth="1"/>
    <col min="135" max="135" width="3.88671875" style="120" customWidth="1"/>
    <col min="136" max="136" width="14.88671875" style="51" customWidth="1"/>
    <col min="137" max="137" width="3.88671875" style="120" customWidth="1"/>
    <col min="138" max="138" width="14.88671875" style="51" customWidth="1"/>
    <col min="139" max="139" width="3.88671875" style="120" customWidth="1"/>
    <col min="140" max="140" width="14.88671875" style="51" customWidth="1"/>
    <col min="141" max="141" width="3.88671875" style="120" customWidth="1"/>
    <col min="142" max="142" width="14.88671875" style="51" customWidth="1"/>
    <col min="143" max="143" width="3.88671875" style="120" customWidth="1"/>
    <col min="144" max="144" width="14.88671875" style="51" customWidth="1"/>
    <col min="145" max="145" width="3.88671875" style="120" customWidth="1"/>
    <col min="146" max="146" width="14.88671875" style="51" customWidth="1"/>
    <col min="147" max="147" width="3.88671875" style="120" customWidth="1"/>
    <col min="148" max="148" width="14.88671875" style="51" customWidth="1"/>
    <col min="149" max="149" width="3.88671875" style="120" customWidth="1"/>
    <col min="150" max="150" width="14.88671875" style="51" customWidth="1"/>
    <col min="151" max="151" width="3.88671875" style="120" customWidth="1"/>
    <col min="152" max="152" width="14.88671875" style="51" customWidth="1"/>
    <col min="153" max="153" width="3.88671875" style="120" customWidth="1"/>
    <col min="154" max="154" width="16" style="51" customWidth="1"/>
    <col min="155" max="155" width="3.88671875" style="120" customWidth="1"/>
    <col min="156" max="156" width="14.88671875" style="51" customWidth="1"/>
    <col min="157" max="157" width="3.88671875" style="120" customWidth="1"/>
    <col min="158" max="158" width="14.88671875" style="51" customWidth="1"/>
    <col min="159" max="159" width="3.88671875" style="120" customWidth="1"/>
    <col min="160" max="160" width="14.88671875" style="51" customWidth="1"/>
    <col min="161" max="161" width="3.88671875" style="120" customWidth="1"/>
    <col min="162" max="162" width="14.88671875" style="51" customWidth="1"/>
    <col min="163" max="163" width="3.88671875" style="120" customWidth="1"/>
    <col min="164" max="164" width="14.88671875" style="51" customWidth="1"/>
    <col min="165" max="165" width="3.88671875" style="120" customWidth="1"/>
    <col min="166" max="166" width="14.88671875" style="51" customWidth="1"/>
    <col min="167" max="167" width="3.88671875" style="120" customWidth="1"/>
    <col min="168" max="168" width="15" style="51" customWidth="1"/>
    <col min="169" max="169" width="3.88671875" style="120" customWidth="1"/>
    <col min="170" max="170" width="15.109375" style="120" customWidth="1"/>
    <col min="171" max="171" width="3.88671875" style="120" customWidth="1"/>
    <col min="172" max="172" width="15.109375" style="120" customWidth="1"/>
    <col min="173" max="173" width="3.88671875" style="120" customWidth="1"/>
    <col min="174" max="174" width="14.88671875" style="51" customWidth="1"/>
    <col min="175" max="175" width="3.88671875" style="120" customWidth="1"/>
    <col min="176" max="176" width="40.77734375" style="49" customWidth="1"/>
    <col min="177" max="16384" width="11.44140625" style="49"/>
  </cols>
  <sheetData>
    <row r="1" spans="1:176" s="121" customFormat="1" ht="12" customHeight="1">
      <c r="A1" s="123"/>
      <c r="B1" s="123"/>
      <c r="C1" s="123"/>
      <c r="D1" s="123"/>
      <c r="E1" s="123"/>
      <c r="F1" s="123"/>
      <c r="G1" s="123"/>
      <c r="H1" s="123"/>
      <c r="I1" s="123"/>
      <c r="J1" s="123"/>
      <c r="K1" s="123"/>
      <c r="L1" s="123"/>
      <c r="M1" s="123"/>
      <c r="N1" s="123"/>
      <c r="O1" s="123"/>
      <c r="P1" s="123"/>
      <c r="Q1" s="123"/>
      <c r="R1" s="123"/>
      <c r="S1" s="123"/>
      <c r="T1" s="123"/>
      <c r="U1" s="123"/>
      <c r="V1" s="123"/>
      <c r="W1" s="123"/>
      <c r="X1" s="123"/>
      <c r="Y1" s="123"/>
      <c r="Z1" s="123"/>
      <c r="AA1" s="123"/>
      <c r="AB1" s="123"/>
      <c r="AC1" s="123"/>
      <c r="AD1" s="123"/>
      <c r="AE1" s="123"/>
      <c r="AF1" s="123"/>
      <c r="AG1" s="123"/>
      <c r="AH1" s="123"/>
      <c r="AI1" s="123"/>
      <c r="AJ1" s="123"/>
      <c r="AK1" s="123"/>
      <c r="AL1" s="123"/>
      <c r="AM1" s="123"/>
      <c r="AN1" s="123"/>
      <c r="AO1" s="123"/>
      <c r="AP1" s="123"/>
      <c r="AQ1" s="123"/>
      <c r="AR1" s="123"/>
      <c r="AS1" s="123"/>
      <c r="AT1" s="123"/>
      <c r="AU1" s="123"/>
      <c r="AV1" s="123"/>
      <c r="AW1" s="123"/>
      <c r="AX1" s="123"/>
      <c r="AY1" s="123"/>
      <c r="AZ1" s="123"/>
      <c r="BA1" s="123"/>
      <c r="BB1" s="123"/>
      <c r="BC1" s="123"/>
      <c r="BD1" s="123"/>
      <c r="BE1" s="123"/>
      <c r="BF1" s="123"/>
      <c r="BG1" s="123"/>
      <c r="BH1" s="123"/>
      <c r="BI1" s="123"/>
      <c r="BJ1" s="123"/>
      <c r="BK1" s="123"/>
      <c r="BL1" s="123"/>
      <c r="BM1" s="123"/>
      <c r="BN1" s="123"/>
      <c r="BO1" s="123"/>
      <c r="BP1" s="123"/>
      <c r="BQ1" s="123"/>
      <c r="BR1" s="123"/>
      <c r="BS1" s="123"/>
      <c r="BT1" s="123"/>
      <c r="BU1" s="123"/>
      <c r="BV1" s="123"/>
      <c r="BW1" s="123"/>
      <c r="BX1" s="123"/>
      <c r="BY1" s="123"/>
      <c r="BZ1" s="123"/>
      <c r="CA1" s="123"/>
      <c r="CB1" s="123"/>
      <c r="CC1" s="123"/>
      <c r="CD1" s="123"/>
      <c r="CE1" s="123"/>
      <c r="CF1" s="123"/>
      <c r="CG1" s="123"/>
      <c r="CH1" s="123"/>
      <c r="CI1" s="123"/>
      <c r="CJ1" s="123"/>
      <c r="CK1" s="48"/>
    </row>
    <row r="2" spans="1:176" s="123" customFormat="1" ht="12" customHeight="1">
      <c r="A2" s="124" t="s">
        <v>411</v>
      </c>
      <c r="B2" s="125"/>
      <c r="C2" s="125"/>
      <c r="D2" s="125"/>
      <c r="E2" s="125"/>
      <c r="F2" s="125"/>
      <c r="G2" s="125"/>
      <c r="H2" s="125"/>
      <c r="I2" s="125"/>
      <c r="J2" s="125"/>
      <c r="K2" s="125"/>
      <c r="L2" s="125"/>
      <c r="M2" s="125"/>
      <c r="N2" s="125"/>
      <c r="O2" s="125"/>
      <c r="P2" s="125"/>
      <c r="Q2" s="125"/>
      <c r="R2" s="125"/>
      <c r="S2" s="125"/>
      <c r="T2" s="125"/>
      <c r="U2" s="125"/>
      <c r="V2" s="125"/>
      <c r="W2" s="125"/>
      <c r="X2" s="125"/>
      <c r="Y2" s="125"/>
      <c r="Z2" s="125"/>
      <c r="AA2" s="125"/>
      <c r="AB2" s="125"/>
      <c r="AC2" s="125"/>
      <c r="AD2" s="125"/>
      <c r="AE2" s="125"/>
      <c r="AF2" s="125"/>
      <c r="AG2" s="125"/>
      <c r="AH2" s="125"/>
      <c r="AI2" s="125"/>
      <c r="AJ2" s="125"/>
      <c r="AK2" s="125"/>
      <c r="AL2" s="125"/>
      <c r="AM2" s="125"/>
      <c r="AN2" s="125"/>
      <c r="AO2" s="125"/>
      <c r="AP2" s="125"/>
      <c r="AQ2" s="125"/>
      <c r="AR2" s="125"/>
      <c r="AS2" s="125"/>
      <c r="AT2" s="125"/>
      <c r="AU2" s="125"/>
      <c r="AV2" s="125"/>
      <c r="AW2" s="125"/>
      <c r="AX2" s="125"/>
      <c r="AY2" s="125"/>
      <c r="AZ2" s="125"/>
      <c r="BA2" s="125"/>
      <c r="BB2" s="125"/>
      <c r="BC2" s="125"/>
      <c r="BD2" s="125"/>
      <c r="BE2" s="125"/>
      <c r="BF2" s="125"/>
      <c r="BG2" s="125"/>
      <c r="BH2" s="125"/>
      <c r="BI2" s="125"/>
      <c r="BJ2" s="125"/>
      <c r="BK2" s="125"/>
      <c r="BL2" s="125"/>
      <c r="BM2" s="125"/>
      <c r="BN2" s="125"/>
      <c r="BO2" s="125"/>
      <c r="BP2" s="125"/>
      <c r="BQ2" s="125"/>
      <c r="BR2" s="125"/>
      <c r="BS2" s="125"/>
      <c r="BT2" s="125"/>
      <c r="BU2" s="125"/>
      <c r="BV2" s="125"/>
      <c r="BW2" s="125"/>
      <c r="BX2" s="125"/>
      <c r="BY2" s="125"/>
      <c r="BZ2" s="125"/>
      <c r="CA2" s="126"/>
      <c r="CB2" s="126"/>
      <c r="CC2" s="126"/>
      <c r="CD2" s="126"/>
      <c r="CE2" s="125"/>
      <c r="CF2" s="125"/>
      <c r="CG2" s="125"/>
      <c r="CH2" s="125"/>
      <c r="CI2" s="125"/>
      <c r="CJ2" s="125"/>
      <c r="CK2" s="53"/>
    </row>
    <row r="3" spans="1:176" s="123" customFormat="1" ht="12" customHeight="1">
      <c r="A3" s="124" t="s">
        <v>412</v>
      </c>
      <c r="B3" s="127"/>
      <c r="C3" s="127"/>
      <c r="D3" s="127"/>
      <c r="E3" s="127"/>
      <c r="F3" s="127"/>
      <c r="G3" s="127"/>
      <c r="H3" s="127"/>
      <c r="I3" s="127"/>
      <c r="J3" s="127"/>
      <c r="K3" s="127"/>
      <c r="L3" s="127"/>
      <c r="M3" s="127"/>
      <c r="N3" s="127"/>
      <c r="O3" s="127"/>
      <c r="P3" s="127"/>
      <c r="Q3" s="127"/>
      <c r="R3" s="127"/>
      <c r="S3" s="127"/>
      <c r="T3" s="127"/>
      <c r="U3" s="127"/>
      <c r="V3" s="127"/>
      <c r="W3" s="127"/>
      <c r="X3" s="127"/>
      <c r="Y3" s="127"/>
      <c r="Z3" s="127"/>
      <c r="AA3" s="127"/>
      <c r="AB3" s="127"/>
      <c r="AC3" s="127"/>
      <c r="AD3" s="127"/>
      <c r="AE3" s="127"/>
      <c r="AF3" s="127"/>
      <c r="AG3" s="127"/>
      <c r="AH3" s="127"/>
      <c r="AI3" s="127"/>
      <c r="AJ3" s="127"/>
      <c r="AK3" s="127"/>
      <c r="AL3" s="127"/>
      <c r="AM3" s="127"/>
      <c r="AN3" s="127"/>
      <c r="AO3" s="127"/>
      <c r="AP3" s="127"/>
      <c r="AQ3" s="127"/>
      <c r="AR3" s="127"/>
      <c r="AS3" s="127"/>
      <c r="AT3" s="127"/>
      <c r="AU3" s="127"/>
      <c r="AV3" s="127"/>
      <c r="AW3" s="127"/>
      <c r="AX3" s="127"/>
      <c r="AY3" s="127"/>
      <c r="AZ3" s="127"/>
      <c r="BA3" s="127"/>
      <c r="BB3" s="127"/>
      <c r="BC3" s="127"/>
      <c r="BD3" s="127"/>
      <c r="BE3" s="127"/>
      <c r="BF3" s="127"/>
      <c r="BG3" s="127"/>
      <c r="BH3" s="127"/>
      <c r="BI3" s="127"/>
      <c r="BJ3" s="127"/>
      <c r="BK3" s="127"/>
      <c r="BL3" s="127"/>
      <c r="BM3" s="127"/>
      <c r="BN3" s="127"/>
      <c r="BO3" s="127"/>
      <c r="BP3" s="127"/>
      <c r="BQ3" s="127"/>
      <c r="BR3" s="127"/>
      <c r="BS3" s="127"/>
      <c r="BT3" s="127"/>
      <c r="BU3" s="127"/>
      <c r="BV3" s="127"/>
      <c r="BW3" s="127"/>
      <c r="BX3" s="127"/>
      <c r="BY3" s="127"/>
      <c r="BZ3" s="127"/>
      <c r="CA3" s="128"/>
      <c r="CB3" s="129"/>
      <c r="CC3" s="129"/>
      <c r="CD3" s="129"/>
      <c r="CE3" s="130"/>
      <c r="CF3" s="127"/>
      <c r="CG3" s="131"/>
      <c r="CH3" s="132"/>
      <c r="CI3" s="131"/>
      <c r="CJ3" s="133"/>
      <c r="CK3" s="53"/>
    </row>
    <row r="4" spans="1:176" s="175" customFormat="1" ht="6" customHeight="1">
      <c r="A4" s="181"/>
      <c r="B4" s="176"/>
      <c r="C4" s="176"/>
      <c r="D4" s="176"/>
      <c r="E4" s="176"/>
      <c r="F4" s="176"/>
      <c r="G4" s="176"/>
      <c r="H4" s="176"/>
      <c r="I4" s="176"/>
      <c r="J4" s="176"/>
      <c r="K4" s="176"/>
      <c r="L4" s="176"/>
      <c r="M4" s="176"/>
      <c r="N4" s="176"/>
      <c r="O4" s="176"/>
      <c r="P4" s="176"/>
      <c r="Q4" s="176"/>
      <c r="R4" s="176"/>
      <c r="S4" s="176"/>
      <c r="T4" s="176"/>
      <c r="U4" s="176"/>
      <c r="V4" s="176"/>
      <c r="W4" s="176"/>
      <c r="X4" s="176"/>
      <c r="Y4" s="176"/>
      <c r="Z4" s="176"/>
      <c r="AA4" s="176"/>
      <c r="AB4" s="176"/>
      <c r="AC4" s="176"/>
      <c r="AD4" s="176"/>
      <c r="AE4" s="176"/>
      <c r="AF4" s="176"/>
      <c r="AG4" s="176"/>
      <c r="AH4" s="176"/>
      <c r="AI4" s="176"/>
      <c r="AJ4" s="176"/>
      <c r="AK4" s="176"/>
      <c r="AL4" s="176"/>
      <c r="AM4" s="176"/>
      <c r="AN4" s="176"/>
      <c r="AO4" s="176"/>
      <c r="AP4" s="176"/>
      <c r="AQ4" s="176"/>
      <c r="AR4" s="176"/>
      <c r="AS4" s="176"/>
      <c r="AT4" s="176"/>
      <c r="AU4" s="176"/>
      <c r="AV4" s="176"/>
      <c r="AW4" s="176"/>
      <c r="AX4" s="176"/>
      <c r="AY4" s="176"/>
      <c r="AZ4" s="176"/>
      <c r="BA4" s="176"/>
      <c r="BB4" s="176"/>
      <c r="BC4" s="176"/>
      <c r="BD4" s="176"/>
      <c r="BE4" s="176"/>
      <c r="BF4" s="176"/>
      <c r="BG4" s="176"/>
      <c r="BH4" s="176"/>
      <c r="BI4" s="176"/>
      <c r="BJ4" s="176"/>
      <c r="BK4" s="176"/>
      <c r="BL4" s="176"/>
      <c r="BM4" s="176"/>
      <c r="BN4" s="176"/>
      <c r="BO4" s="176"/>
      <c r="BP4" s="176"/>
      <c r="BQ4" s="176"/>
      <c r="BR4" s="176"/>
      <c r="BS4" s="176"/>
      <c r="BT4" s="176"/>
      <c r="BU4" s="176"/>
      <c r="BV4" s="176"/>
      <c r="BW4" s="176"/>
      <c r="BX4" s="176"/>
      <c r="BY4" s="176"/>
      <c r="BZ4" s="176"/>
      <c r="CA4" s="176"/>
      <c r="CB4" s="177"/>
      <c r="CC4" s="182"/>
      <c r="CD4" s="182"/>
      <c r="CE4" s="182"/>
      <c r="CF4" s="182"/>
      <c r="CG4" s="182"/>
      <c r="CH4" s="182"/>
      <c r="CI4" s="176"/>
      <c r="CJ4" s="176"/>
      <c r="CK4" s="178"/>
      <c r="CL4" s="179"/>
      <c r="CM4" s="178"/>
      <c r="CN4" s="180"/>
      <c r="CO4" s="174"/>
    </row>
    <row r="5" spans="1:176" s="175" customFormat="1" ht="12" customHeight="1">
      <c r="A5" s="109" t="s">
        <v>391</v>
      </c>
      <c r="B5" s="176"/>
      <c r="C5" s="176"/>
      <c r="D5" s="176"/>
      <c r="E5" s="176"/>
      <c r="F5" s="176"/>
      <c r="G5" s="176"/>
      <c r="H5" s="176"/>
      <c r="I5" s="176"/>
      <c r="J5" s="176"/>
      <c r="K5" s="176"/>
      <c r="L5" s="176"/>
      <c r="M5" s="176"/>
      <c r="N5" s="176"/>
      <c r="O5" s="176"/>
      <c r="P5" s="176"/>
      <c r="Q5" s="176"/>
      <c r="R5" s="176"/>
      <c r="S5" s="176"/>
      <c r="T5" s="176"/>
      <c r="U5" s="176"/>
      <c r="V5" s="176"/>
      <c r="W5" s="176"/>
      <c r="X5" s="176"/>
      <c r="Y5" s="176"/>
      <c r="Z5" s="176"/>
      <c r="AA5" s="176"/>
      <c r="AB5" s="176"/>
      <c r="AC5" s="176"/>
      <c r="AD5" s="176"/>
      <c r="AE5" s="176"/>
      <c r="AF5" s="176"/>
      <c r="AG5" s="176"/>
      <c r="AH5" s="176"/>
      <c r="AI5" s="176"/>
      <c r="AJ5" s="176"/>
      <c r="AK5" s="176"/>
      <c r="AL5" s="176"/>
      <c r="AM5" s="176"/>
      <c r="AN5" s="176"/>
      <c r="AO5" s="176"/>
      <c r="AP5" s="176"/>
      <c r="AQ5" s="176"/>
      <c r="AR5" s="176"/>
      <c r="AS5" s="176"/>
      <c r="AT5" s="176"/>
      <c r="AU5" s="176"/>
      <c r="AV5" s="176"/>
      <c r="AW5" s="176"/>
      <c r="AX5" s="176"/>
      <c r="AY5" s="176"/>
      <c r="AZ5" s="176"/>
      <c r="BA5" s="176"/>
      <c r="BB5" s="176"/>
      <c r="BC5" s="176"/>
      <c r="BD5" s="176"/>
      <c r="BE5" s="176"/>
      <c r="BF5" s="176"/>
      <c r="BG5" s="176"/>
      <c r="BH5" s="176"/>
      <c r="BI5" s="176"/>
      <c r="BJ5" s="176"/>
      <c r="BK5" s="176"/>
      <c r="BL5" s="176"/>
      <c r="BM5" s="176"/>
      <c r="BN5" s="176"/>
      <c r="BO5" s="176"/>
      <c r="BP5" s="176"/>
      <c r="BQ5" s="176"/>
      <c r="BR5" s="176"/>
      <c r="BS5" s="176"/>
      <c r="BT5" s="176"/>
      <c r="BU5" s="176"/>
      <c r="BV5" s="176"/>
      <c r="BW5" s="176"/>
      <c r="BX5" s="176"/>
      <c r="BY5" s="176"/>
      <c r="BZ5" s="176"/>
      <c r="CA5" s="176"/>
      <c r="CB5" s="177"/>
      <c r="CC5" s="182"/>
      <c r="CD5" s="182"/>
      <c r="CE5" s="182"/>
      <c r="CF5" s="182"/>
      <c r="CG5" s="182"/>
      <c r="CH5" s="182"/>
      <c r="CI5" s="176"/>
      <c r="CJ5" s="176"/>
      <c r="CK5" s="178"/>
      <c r="CL5" s="179"/>
      <c r="CM5" s="178"/>
      <c r="CN5" s="180"/>
      <c r="CO5" s="183"/>
    </row>
    <row r="6" spans="1:176" s="123" customFormat="1" ht="45" customHeight="1">
      <c r="A6" s="209">
        <v>2015</v>
      </c>
      <c r="B6" s="211" t="s">
        <v>382</v>
      </c>
      <c r="C6" s="212"/>
      <c r="D6" s="212"/>
      <c r="E6" s="212"/>
      <c r="F6" s="212"/>
      <c r="G6" s="212"/>
      <c r="H6" s="212"/>
      <c r="I6" s="212"/>
      <c r="J6" s="212"/>
      <c r="K6" s="212"/>
      <c r="L6" s="212"/>
      <c r="M6" s="212"/>
      <c r="N6" s="212"/>
      <c r="O6" s="212"/>
      <c r="P6" s="212"/>
      <c r="Q6" s="212"/>
      <c r="R6" s="212"/>
      <c r="S6" s="212"/>
      <c r="T6" s="212"/>
      <c r="U6" s="212"/>
      <c r="V6" s="212"/>
      <c r="W6" s="212"/>
      <c r="X6" s="212"/>
      <c r="Y6" s="212"/>
      <c r="Z6" s="212"/>
      <c r="AA6" s="212"/>
      <c r="AB6" s="212"/>
      <c r="AC6" s="212"/>
      <c r="AD6" s="212"/>
      <c r="AE6" s="212"/>
      <c r="AF6" s="212"/>
      <c r="AG6" s="212"/>
      <c r="AH6" s="212"/>
      <c r="AI6" s="212"/>
      <c r="AJ6" s="212"/>
      <c r="AK6" s="212"/>
      <c r="AL6" s="212"/>
      <c r="AM6" s="212"/>
      <c r="AN6" s="212"/>
      <c r="AO6" s="212"/>
      <c r="AP6" s="212"/>
      <c r="AQ6" s="212"/>
      <c r="AR6" s="212"/>
      <c r="AS6" s="212"/>
      <c r="AT6" s="212"/>
      <c r="AU6" s="212"/>
      <c r="AV6" s="212"/>
      <c r="AW6" s="212"/>
      <c r="AX6" s="212"/>
      <c r="AY6" s="212"/>
      <c r="AZ6" s="212"/>
      <c r="BA6" s="212"/>
      <c r="BB6" s="212"/>
      <c r="BC6" s="212"/>
      <c r="BD6" s="212"/>
      <c r="BE6" s="212"/>
      <c r="BF6" s="212"/>
      <c r="BG6" s="212"/>
      <c r="BH6" s="212"/>
      <c r="BI6" s="212"/>
      <c r="BJ6" s="212"/>
      <c r="BK6" s="212"/>
      <c r="BL6" s="212"/>
      <c r="BM6" s="212"/>
      <c r="BN6" s="212"/>
      <c r="BO6" s="212"/>
      <c r="BP6" s="212"/>
      <c r="BQ6" s="212"/>
      <c r="BR6" s="212"/>
      <c r="BS6" s="212"/>
      <c r="BT6" s="212"/>
      <c r="BU6" s="212"/>
      <c r="BV6" s="212"/>
      <c r="BW6" s="212"/>
      <c r="BX6" s="212"/>
      <c r="BY6" s="212"/>
      <c r="BZ6" s="212"/>
      <c r="CA6" s="212"/>
      <c r="CB6" s="212"/>
      <c r="CC6" s="212"/>
      <c r="CD6" s="212"/>
      <c r="CE6" s="212"/>
      <c r="CF6" s="212"/>
      <c r="CG6" s="212"/>
      <c r="CH6" s="212"/>
      <c r="CI6" s="212"/>
      <c r="CJ6" s="212"/>
      <c r="CK6" s="212"/>
      <c r="CL6" s="212"/>
      <c r="CM6" s="212"/>
      <c r="CN6" s="212"/>
      <c r="CO6" s="212"/>
      <c r="CP6" s="212"/>
      <c r="CQ6" s="212"/>
      <c r="CR6" s="212"/>
      <c r="CS6" s="212"/>
      <c r="CT6" s="212"/>
      <c r="CU6" s="212"/>
      <c r="CV6" s="212"/>
      <c r="CW6" s="212"/>
      <c r="CX6" s="212"/>
      <c r="CY6" s="212"/>
      <c r="CZ6" s="212"/>
      <c r="DA6" s="212"/>
      <c r="DB6" s="212"/>
      <c r="DC6" s="212"/>
      <c r="DD6" s="212"/>
      <c r="DE6" s="212"/>
      <c r="DF6" s="212"/>
      <c r="DG6" s="212"/>
      <c r="DH6" s="212"/>
      <c r="DI6" s="212"/>
      <c r="DJ6" s="212"/>
      <c r="DK6" s="212"/>
      <c r="DL6" s="212"/>
      <c r="DM6" s="212"/>
      <c r="DN6" s="212"/>
      <c r="DO6" s="212"/>
      <c r="DP6" s="212"/>
      <c r="DQ6" s="212"/>
      <c r="DR6" s="212"/>
      <c r="DS6" s="212"/>
      <c r="DT6" s="212"/>
      <c r="DU6" s="212"/>
      <c r="DV6" s="212"/>
      <c r="DW6" s="212"/>
      <c r="DX6" s="212"/>
      <c r="DY6" s="212"/>
      <c r="DZ6" s="212"/>
      <c r="EA6" s="212"/>
      <c r="EB6" s="212"/>
      <c r="EC6" s="212"/>
      <c r="ED6" s="212"/>
      <c r="EE6" s="212"/>
      <c r="EF6" s="212"/>
      <c r="EG6" s="212"/>
      <c r="EH6" s="212"/>
      <c r="EI6" s="212"/>
      <c r="EJ6" s="212"/>
      <c r="EK6" s="212"/>
      <c r="EL6" s="212"/>
      <c r="EM6" s="212"/>
      <c r="EN6" s="212"/>
      <c r="EO6" s="212"/>
      <c r="EP6" s="212"/>
      <c r="EQ6" s="212"/>
      <c r="ER6" s="212"/>
      <c r="ES6" s="212"/>
      <c r="ET6" s="212"/>
      <c r="EU6" s="212"/>
      <c r="EV6" s="212"/>
      <c r="EW6" s="212"/>
      <c r="EX6" s="212"/>
      <c r="EY6" s="212"/>
      <c r="EZ6" s="212"/>
      <c r="FA6" s="213"/>
      <c r="FB6" s="211" t="s">
        <v>383</v>
      </c>
      <c r="FC6" s="212"/>
      <c r="FD6" s="212"/>
      <c r="FE6" s="212"/>
      <c r="FF6" s="212"/>
      <c r="FG6" s="212"/>
      <c r="FH6" s="212"/>
      <c r="FI6" s="213"/>
      <c r="FJ6" s="211" t="s">
        <v>384</v>
      </c>
      <c r="FK6" s="213"/>
      <c r="FL6" s="214" t="s">
        <v>385</v>
      </c>
      <c r="FM6" s="215"/>
      <c r="FN6" s="214" t="s">
        <v>386</v>
      </c>
      <c r="FO6" s="215"/>
      <c r="FP6" s="211" t="s">
        <v>387</v>
      </c>
      <c r="FQ6" s="213"/>
      <c r="FR6" s="214" t="s">
        <v>389</v>
      </c>
      <c r="FS6" s="215"/>
      <c r="FT6" s="216">
        <v>2015</v>
      </c>
    </row>
    <row r="7" spans="1:176" s="187" customFormat="1" ht="35.25" customHeight="1" thickBot="1">
      <c r="A7" s="210"/>
      <c r="B7" s="218" t="s">
        <v>191</v>
      </c>
      <c r="C7" s="219"/>
      <c r="D7" s="219"/>
      <c r="E7" s="219"/>
      <c r="F7" s="219"/>
      <c r="G7" s="219"/>
      <c r="H7" s="219"/>
      <c r="I7" s="219"/>
      <c r="J7" s="219"/>
      <c r="K7" s="219"/>
      <c r="L7" s="219"/>
      <c r="M7" s="219"/>
      <c r="N7" s="219"/>
      <c r="O7" s="219"/>
      <c r="P7" s="219"/>
      <c r="Q7" s="219"/>
      <c r="R7" s="219"/>
      <c r="S7" s="219"/>
      <c r="T7" s="219"/>
      <c r="U7" s="219"/>
      <c r="V7" s="219"/>
      <c r="W7" s="219"/>
      <c r="X7" s="219"/>
      <c r="Y7" s="219"/>
      <c r="Z7" s="219"/>
      <c r="AA7" s="219"/>
      <c r="AB7" s="219"/>
      <c r="AC7" s="219"/>
      <c r="AD7" s="219"/>
      <c r="AE7" s="219"/>
      <c r="AF7" s="219"/>
      <c r="AG7" s="219"/>
      <c r="AH7" s="219"/>
      <c r="AI7" s="219"/>
      <c r="AJ7" s="219"/>
      <c r="AK7" s="219"/>
      <c r="AL7" s="219"/>
      <c r="AM7" s="219"/>
      <c r="AN7" s="219"/>
      <c r="AO7" s="219"/>
      <c r="AP7" s="219"/>
      <c r="AQ7" s="219"/>
      <c r="AR7" s="219"/>
      <c r="AS7" s="219"/>
      <c r="AT7" s="219"/>
      <c r="AU7" s="219"/>
      <c r="AV7" s="219"/>
      <c r="AW7" s="219"/>
      <c r="AX7" s="219"/>
      <c r="AY7" s="219"/>
      <c r="AZ7" s="219"/>
      <c r="BA7" s="219"/>
      <c r="BB7" s="219"/>
      <c r="BC7" s="219"/>
      <c r="BD7" s="219"/>
      <c r="BE7" s="219"/>
      <c r="BF7" s="219"/>
      <c r="BG7" s="219"/>
      <c r="BH7" s="219"/>
      <c r="BI7" s="219"/>
      <c r="BJ7" s="219"/>
      <c r="BK7" s="219"/>
      <c r="BL7" s="219"/>
      <c r="BM7" s="219"/>
      <c r="BN7" s="219"/>
      <c r="BO7" s="219"/>
      <c r="BP7" s="219"/>
      <c r="BQ7" s="219"/>
      <c r="BR7" s="219"/>
      <c r="BS7" s="219"/>
      <c r="BT7" s="219"/>
      <c r="BU7" s="219"/>
      <c r="BV7" s="219"/>
      <c r="BW7" s="219"/>
      <c r="BX7" s="219"/>
      <c r="BY7" s="219"/>
      <c r="BZ7" s="219"/>
      <c r="CA7" s="219"/>
      <c r="CB7" s="219"/>
      <c r="CC7" s="219"/>
      <c r="CD7" s="219"/>
      <c r="CE7" s="219"/>
      <c r="CF7" s="219"/>
      <c r="CG7" s="219"/>
      <c r="CH7" s="219"/>
      <c r="CI7" s="219"/>
      <c r="CJ7" s="219"/>
      <c r="CK7" s="219"/>
      <c r="CL7" s="219"/>
      <c r="CM7" s="219"/>
      <c r="CN7" s="219"/>
      <c r="CO7" s="219"/>
      <c r="CP7" s="219"/>
      <c r="CQ7" s="219"/>
      <c r="CR7" s="219"/>
      <c r="CS7" s="219"/>
      <c r="CT7" s="219"/>
      <c r="CU7" s="219"/>
      <c r="CV7" s="219"/>
      <c r="CW7" s="219"/>
      <c r="CX7" s="219"/>
      <c r="CY7" s="219"/>
      <c r="CZ7" s="219"/>
      <c r="DA7" s="219"/>
      <c r="DB7" s="219"/>
      <c r="DC7" s="219"/>
      <c r="DD7" s="219"/>
      <c r="DE7" s="219"/>
      <c r="DF7" s="219"/>
      <c r="DG7" s="219"/>
      <c r="DH7" s="219"/>
      <c r="DI7" s="219"/>
      <c r="DJ7" s="219"/>
      <c r="DK7" s="219"/>
      <c r="DL7" s="219"/>
      <c r="DM7" s="219"/>
      <c r="DN7" s="219"/>
      <c r="DO7" s="219"/>
      <c r="DP7" s="219"/>
      <c r="DQ7" s="219"/>
      <c r="DR7" s="219"/>
      <c r="DS7" s="219"/>
      <c r="DT7" s="219"/>
      <c r="DU7" s="219"/>
      <c r="DV7" s="219"/>
      <c r="DW7" s="219"/>
      <c r="DX7" s="219"/>
      <c r="DY7" s="219"/>
      <c r="DZ7" s="219"/>
      <c r="EA7" s="219"/>
      <c r="EB7" s="219"/>
      <c r="EC7" s="219"/>
      <c r="ED7" s="219"/>
      <c r="EE7" s="219"/>
      <c r="EF7" s="219"/>
      <c r="EG7" s="219"/>
      <c r="EH7" s="219"/>
      <c r="EI7" s="219"/>
      <c r="EJ7" s="219"/>
      <c r="EK7" s="219"/>
      <c r="EL7" s="219"/>
      <c r="EM7" s="219"/>
      <c r="EN7" s="219"/>
      <c r="EO7" s="219"/>
      <c r="EP7" s="219"/>
      <c r="EQ7" s="219"/>
      <c r="ER7" s="219"/>
      <c r="ES7" s="219"/>
      <c r="ET7" s="219"/>
      <c r="EU7" s="219"/>
      <c r="EV7" s="219"/>
      <c r="EW7" s="219"/>
      <c r="EX7" s="219"/>
      <c r="EY7" s="219"/>
      <c r="EZ7" s="219"/>
      <c r="FA7" s="220"/>
      <c r="FB7" s="221" t="s">
        <v>192</v>
      </c>
      <c r="FC7" s="222"/>
      <c r="FD7" s="222"/>
      <c r="FE7" s="222"/>
      <c r="FF7" s="222"/>
      <c r="FG7" s="222"/>
      <c r="FH7" s="222"/>
      <c r="FI7" s="223"/>
      <c r="FJ7" s="221" t="s">
        <v>193</v>
      </c>
      <c r="FK7" s="223"/>
      <c r="FL7" s="221" t="s">
        <v>194</v>
      </c>
      <c r="FM7" s="223"/>
      <c r="FN7" s="224" t="s">
        <v>195</v>
      </c>
      <c r="FO7" s="225"/>
      <c r="FP7" s="221" t="s">
        <v>196</v>
      </c>
      <c r="FQ7" s="223"/>
      <c r="FR7" s="224" t="s">
        <v>388</v>
      </c>
      <c r="FS7" s="225"/>
      <c r="FT7" s="217"/>
    </row>
    <row r="8" spans="1:176" s="48" customFormat="1" ht="12.75" customHeight="1" thickBot="1">
      <c r="A8" s="189" t="s">
        <v>331</v>
      </c>
      <c r="B8" s="226" t="s">
        <v>197</v>
      </c>
      <c r="C8" s="237"/>
      <c r="D8" s="228" t="s">
        <v>1</v>
      </c>
      <c r="E8" s="229"/>
      <c r="F8" s="230" t="s">
        <v>198</v>
      </c>
      <c r="G8" s="229"/>
      <c r="H8" s="230" t="s">
        <v>199</v>
      </c>
      <c r="I8" s="229"/>
      <c r="J8" s="230" t="s">
        <v>200</v>
      </c>
      <c r="K8" s="229"/>
      <c r="L8" s="230" t="s">
        <v>2</v>
      </c>
      <c r="M8" s="229"/>
      <c r="N8" s="230" t="s">
        <v>201</v>
      </c>
      <c r="O8" s="229"/>
      <c r="P8" s="230" t="s">
        <v>476</v>
      </c>
      <c r="Q8" s="229"/>
      <c r="R8" s="230" t="s">
        <v>477</v>
      </c>
      <c r="S8" s="229"/>
      <c r="T8" s="230" t="s">
        <v>204</v>
      </c>
      <c r="U8" s="229"/>
      <c r="V8" s="230" t="s">
        <v>205</v>
      </c>
      <c r="W8" s="229"/>
      <c r="X8" s="230" t="s">
        <v>206</v>
      </c>
      <c r="Y8" s="229"/>
      <c r="Z8" s="231" t="s">
        <v>207</v>
      </c>
      <c r="AA8" s="232"/>
      <c r="AB8" s="230" t="s">
        <v>208</v>
      </c>
      <c r="AC8" s="229"/>
      <c r="AD8" s="230" t="s">
        <v>209</v>
      </c>
      <c r="AE8" s="229"/>
      <c r="AF8" s="230" t="s">
        <v>210</v>
      </c>
      <c r="AG8" s="229"/>
      <c r="AH8" s="230" t="s">
        <v>211</v>
      </c>
      <c r="AI8" s="229"/>
      <c r="AJ8" s="230" t="s">
        <v>212</v>
      </c>
      <c r="AK8" s="229"/>
      <c r="AL8" s="230" t="s">
        <v>213</v>
      </c>
      <c r="AM8" s="229"/>
      <c r="AN8" s="230" t="s">
        <v>214</v>
      </c>
      <c r="AO8" s="229"/>
      <c r="AP8" s="230" t="s">
        <v>215</v>
      </c>
      <c r="AQ8" s="229"/>
      <c r="AR8" s="230" t="s">
        <v>216</v>
      </c>
      <c r="AS8" s="229"/>
      <c r="AT8" s="230" t="s">
        <v>217</v>
      </c>
      <c r="AU8" s="229"/>
      <c r="AV8" s="230" t="s">
        <v>218</v>
      </c>
      <c r="AW8" s="229"/>
      <c r="AX8" s="230" t="s">
        <v>219</v>
      </c>
      <c r="AY8" s="229"/>
      <c r="AZ8" s="230" t="s">
        <v>220</v>
      </c>
      <c r="BA8" s="229"/>
      <c r="BB8" s="230" t="s">
        <v>14</v>
      </c>
      <c r="BC8" s="229"/>
      <c r="BD8" s="230" t="s">
        <v>15</v>
      </c>
      <c r="BE8" s="229"/>
      <c r="BF8" s="230" t="s">
        <v>221</v>
      </c>
      <c r="BG8" s="229"/>
      <c r="BH8" s="230" t="s">
        <v>478</v>
      </c>
      <c r="BI8" s="229"/>
      <c r="BJ8" s="230" t="s">
        <v>16</v>
      </c>
      <c r="BK8" s="229"/>
      <c r="BL8" s="230" t="s">
        <v>17</v>
      </c>
      <c r="BM8" s="229"/>
      <c r="BN8" s="230" t="s">
        <v>223</v>
      </c>
      <c r="BO8" s="229"/>
      <c r="BP8" s="230" t="s">
        <v>224</v>
      </c>
      <c r="BQ8" s="229"/>
      <c r="BR8" s="230" t="s">
        <v>225</v>
      </c>
      <c r="BS8" s="229"/>
      <c r="BT8" s="230" t="s">
        <v>18</v>
      </c>
      <c r="BU8" s="229"/>
      <c r="BV8" s="231" t="s">
        <v>226</v>
      </c>
      <c r="BW8" s="232"/>
      <c r="BX8" s="230" t="s">
        <v>227</v>
      </c>
      <c r="BY8" s="229"/>
      <c r="BZ8" s="230" t="s">
        <v>228</v>
      </c>
      <c r="CA8" s="229"/>
      <c r="CB8" s="230" t="s">
        <v>229</v>
      </c>
      <c r="CC8" s="229"/>
      <c r="CD8" s="230" t="s">
        <v>230</v>
      </c>
      <c r="CE8" s="229"/>
      <c r="CF8" s="230" t="s">
        <v>19</v>
      </c>
      <c r="CG8" s="229"/>
      <c r="CH8" s="230" t="s">
        <v>231</v>
      </c>
      <c r="CI8" s="229"/>
      <c r="CJ8" s="231" t="s">
        <v>232</v>
      </c>
      <c r="CK8" s="232"/>
      <c r="CL8" s="231" t="s">
        <v>233</v>
      </c>
      <c r="CM8" s="232"/>
      <c r="CN8" s="231" t="s">
        <v>234</v>
      </c>
      <c r="CO8" s="232"/>
      <c r="CP8" s="231" t="s">
        <v>235</v>
      </c>
      <c r="CQ8" s="232"/>
      <c r="CR8" s="231" t="s">
        <v>22</v>
      </c>
      <c r="CS8" s="232"/>
      <c r="CT8" s="231" t="s">
        <v>236</v>
      </c>
      <c r="CU8" s="232"/>
      <c r="CV8" s="231" t="s">
        <v>237</v>
      </c>
      <c r="CW8" s="232"/>
      <c r="CX8" s="231" t="s">
        <v>238</v>
      </c>
      <c r="CY8" s="232"/>
      <c r="CZ8" s="231" t="s">
        <v>23</v>
      </c>
      <c r="DA8" s="232"/>
      <c r="DB8" s="231" t="s">
        <v>239</v>
      </c>
      <c r="DC8" s="232"/>
      <c r="DD8" s="231" t="s">
        <v>240</v>
      </c>
      <c r="DE8" s="232"/>
      <c r="DF8" s="231" t="s">
        <v>241</v>
      </c>
      <c r="DG8" s="232"/>
      <c r="DH8" s="231" t="s">
        <v>242</v>
      </c>
      <c r="DI8" s="232"/>
      <c r="DJ8" s="231" t="s">
        <v>243</v>
      </c>
      <c r="DK8" s="232"/>
      <c r="DL8" s="231" t="s">
        <v>244</v>
      </c>
      <c r="DM8" s="232"/>
      <c r="DN8" s="231" t="s">
        <v>245</v>
      </c>
      <c r="DO8" s="232"/>
      <c r="DP8" s="230" t="s">
        <v>27</v>
      </c>
      <c r="DQ8" s="229"/>
      <c r="DR8" s="230" t="s">
        <v>246</v>
      </c>
      <c r="DS8" s="229"/>
      <c r="DT8" s="230" t="s">
        <v>247</v>
      </c>
      <c r="DU8" s="229"/>
      <c r="DV8" s="230" t="s">
        <v>248</v>
      </c>
      <c r="DW8" s="229"/>
      <c r="DX8" s="230" t="s">
        <v>479</v>
      </c>
      <c r="DY8" s="229"/>
      <c r="DZ8" s="230" t="s">
        <v>28</v>
      </c>
      <c r="EA8" s="229"/>
      <c r="EB8" s="230" t="s">
        <v>29</v>
      </c>
      <c r="EC8" s="229"/>
      <c r="ED8" s="230" t="s">
        <v>250</v>
      </c>
      <c r="EE8" s="229"/>
      <c r="EF8" s="230" t="s">
        <v>251</v>
      </c>
      <c r="EG8" s="229"/>
      <c r="EH8" s="231" t="s">
        <v>252</v>
      </c>
      <c r="EI8" s="232"/>
      <c r="EJ8" s="231" t="s">
        <v>32</v>
      </c>
      <c r="EK8" s="232"/>
      <c r="EL8" s="231" t="s">
        <v>480</v>
      </c>
      <c r="EM8" s="232"/>
      <c r="EN8" s="231" t="s">
        <v>254</v>
      </c>
      <c r="EO8" s="232"/>
      <c r="EP8" s="231" t="s">
        <v>33</v>
      </c>
      <c r="EQ8" s="232"/>
      <c r="ER8" s="231" t="s">
        <v>255</v>
      </c>
      <c r="ES8" s="232"/>
      <c r="ET8" s="231" t="s">
        <v>256</v>
      </c>
      <c r="EU8" s="232"/>
      <c r="EV8" s="231" t="s">
        <v>257</v>
      </c>
      <c r="EW8" s="232"/>
      <c r="EX8" s="231" t="s">
        <v>34</v>
      </c>
      <c r="EY8" s="232"/>
      <c r="EZ8" s="231" t="s">
        <v>35</v>
      </c>
      <c r="FA8" s="232"/>
      <c r="FB8" s="233" t="s">
        <v>258</v>
      </c>
      <c r="FC8" s="234"/>
      <c r="FD8" s="233" t="s">
        <v>259</v>
      </c>
      <c r="FE8" s="234"/>
      <c r="FF8" s="233" t="s">
        <v>260</v>
      </c>
      <c r="FG8" s="234"/>
      <c r="FH8" s="233" t="s">
        <v>261</v>
      </c>
      <c r="FI8" s="234"/>
      <c r="FJ8" s="233" t="s">
        <v>262</v>
      </c>
      <c r="FK8" s="234"/>
      <c r="FL8" s="233" t="s">
        <v>194</v>
      </c>
      <c r="FM8" s="234"/>
      <c r="FN8" s="235" t="s">
        <v>263</v>
      </c>
      <c r="FO8" s="236"/>
      <c r="FP8" s="235" t="s">
        <v>264</v>
      </c>
      <c r="FQ8" s="236"/>
      <c r="FR8" s="235" t="s">
        <v>265</v>
      </c>
      <c r="FS8" s="236"/>
      <c r="FT8" s="114" t="s">
        <v>331</v>
      </c>
    </row>
    <row r="9" spans="1:176" s="50" customFormat="1" ht="26.25" customHeight="1" thickBot="1">
      <c r="A9" s="184" t="s">
        <v>405</v>
      </c>
      <c r="B9" s="139">
        <v>168618.1</v>
      </c>
      <c r="C9" s="193" t="s">
        <v>522</v>
      </c>
      <c r="D9" s="139">
        <v>67805</v>
      </c>
      <c r="E9" s="193" t="s">
        <v>522</v>
      </c>
      <c r="F9" s="140">
        <v>7928</v>
      </c>
      <c r="G9" s="193" t="s">
        <v>522</v>
      </c>
      <c r="H9" s="140">
        <v>59877</v>
      </c>
      <c r="I9" s="193" t="s">
        <v>522</v>
      </c>
      <c r="J9" s="140">
        <v>0</v>
      </c>
      <c r="K9" s="193" t="s">
        <v>522</v>
      </c>
      <c r="L9" s="139">
        <v>0</v>
      </c>
      <c r="M9" s="193" t="s">
        <v>522</v>
      </c>
      <c r="N9" s="139">
        <v>13423.6</v>
      </c>
      <c r="O9" s="193" t="s">
        <v>522</v>
      </c>
      <c r="P9" s="140">
        <v>0</v>
      </c>
      <c r="Q9" s="193" t="s">
        <v>522</v>
      </c>
      <c r="R9" s="140">
        <v>0</v>
      </c>
      <c r="S9" s="193" t="s">
        <v>522</v>
      </c>
      <c r="T9" s="140">
        <v>0</v>
      </c>
      <c r="U9" s="193" t="s">
        <v>522</v>
      </c>
      <c r="V9" s="140">
        <v>0</v>
      </c>
      <c r="W9" s="193" t="s">
        <v>522</v>
      </c>
      <c r="X9" s="140">
        <v>0</v>
      </c>
      <c r="Y9" s="193" t="s">
        <v>522</v>
      </c>
      <c r="Z9" s="140">
        <v>0</v>
      </c>
      <c r="AA9" s="193" t="s">
        <v>522</v>
      </c>
      <c r="AB9" s="140">
        <v>13423.6</v>
      </c>
      <c r="AC9" s="193" t="s">
        <v>522</v>
      </c>
      <c r="AD9" s="140">
        <v>0</v>
      </c>
      <c r="AE9" s="193" t="s">
        <v>522</v>
      </c>
      <c r="AF9" s="140">
        <v>0</v>
      </c>
      <c r="AG9" s="193" t="s">
        <v>522</v>
      </c>
      <c r="AH9" s="140">
        <v>0</v>
      </c>
      <c r="AI9" s="193" t="s">
        <v>522</v>
      </c>
      <c r="AJ9" s="140">
        <v>0</v>
      </c>
      <c r="AK9" s="193" t="s">
        <v>522</v>
      </c>
      <c r="AL9" s="140">
        <v>0</v>
      </c>
      <c r="AM9" s="193" t="s">
        <v>522</v>
      </c>
      <c r="AN9" s="140">
        <v>0</v>
      </c>
      <c r="AO9" s="193" t="s">
        <v>522</v>
      </c>
      <c r="AP9" s="140">
        <v>0</v>
      </c>
      <c r="AQ9" s="193" t="s">
        <v>522</v>
      </c>
      <c r="AR9" s="140">
        <v>0</v>
      </c>
      <c r="AS9" s="193" t="s">
        <v>522</v>
      </c>
      <c r="AT9" s="140">
        <v>0</v>
      </c>
      <c r="AU9" s="193" t="s">
        <v>522</v>
      </c>
      <c r="AV9" s="140">
        <v>0</v>
      </c>
      <c r="AW9" s="193" t="s">
        <v>522</v>
      </c>
      <c r="AX9" s="140">
        <v>0</v>
      </c>
      <c r="AY9" s="193" t="s">
        <v>522</v>
      </c>
      <c r="AZ9" s="140">
        <v>0</v>
      </c>
      <c r="BA9" s="193" t="s">
        <v>522</v>
      </c>
      <c r="BB9" s="139">
        <v>87389.6</v>
      </c>
      <c r="BC9" s="193" t="s">
        <v>522</v>
      </c>
      <c r="BD9" s="139">
        <v>0</v>
      </c>
      <c r="BE9" s="193" t="s">
        <v>522</v>
      </c>
      <c r="BF9" s="140">
        <v>0</v>
      </c>
      <c r="BG9" s="193" t="s">
        <v>522</v>
      </c>
      <c r="BH9" s="140">
        <v>0</v>
      </c>
      <c r="BI9" s="193" t="s">
        <v>522</v>
      </c>
      <c r="BJ9" s="139">
        <v>0</v>
      </c>
      <c r="BK9" s="193" t="s">
        <v>522</v>
      </c>
      <c r="BL9" s="139">
        <v>0</v>
      </c>
      <c r="BM9" s="193" t="s">
        <v>522</v>
      </c>
      <c r="BN9" s="140">
        <v>0</v>
      </c>
      <c r="BO9" s="193" t="s">
        <v>522</v>
      </c>
      <c r="BP9" s="140">
        <v>0</v>
      </c>
      <c r="BQ9" s="193" t="s">
        <v>522</v>
      </c>
      <c r="BR9" s="140">
        <v>0</v>
      </c>
      <c r="BS9" s="193" t="s">
        <v>522</v>
      </c>
      <c r="BT9" s="139">
        <v>0</v>
      </c>
      <c r="BU9" s="193" t="s">
        <v>522</v>
      </c>
      <c r="BV9" s="140">
        <v>0</v>
      </c>
      <c r="BW9" s="193" t="s">
        <v>522</v>
      </c>
      <c r="BX9" s="140">
        <v>0</v>
      </c>
      <c r="BY9" s="193" t="s">
        <v>522</v>
      </c>
      <c r="BZ9" s="140">
        <v>0</v>
      </c>
      <c r="CA9" s="193" t="s">
        <v>522</v>
      </c>
      <c r="CB9" s="140">
        <v>0</v>
      </c>
      <c r="CC9" s="193" t="s">
        <v>522</v>
      </c>
      <c r="CD9" s="140">
        <v>0</v>
      </c>
      <c r="CE9" s="193" t="s">
        <v>522</v>
      </c>
      <c r="CF9" s="139">
        <v>0</v>
      </c>
      <c r="CG9" s="193" t="s">
        <v>522</v>
      </c>
      <c r="CH9" s="139">
        <v>0</v>
      </c>
      <c r="CI9" s="193" t="s">
        <v>522</v>
      </c>
      <c r="CJ9" s="140">
        <v>0</v>
      </c>
      <c r="CK9" s="193" t="s">
        <v>522</v>
      </c>
      <c r="CL9" s="140">
        <v>0</v>
      </c>
      <c r="CM9" s="193" t="s">
        <v>522</v>
      </c>
      <c r="CN9" s="140">
        <v>0</v>
      </c>
      <c r="CO9" s="193" t="s">
        <v>522</v>
      </c>
      <c r="CP9" s="140">
        <v>0</v>
      </c>
      <c r="CQ9" s="193" t="s">
        <v>522</v>
      </c>
      <c r="CR9" s="139">
        <v>0</v>
      </c>
      <c r="CS9" s="193" t="s">
        <v>522</v>
      </c>
      <c r="CT9" s="140">
        <v>0</v>
      </c>
      <c r="CU9" s="193" t="s">
        <v>522</v>
      </c>
      <c r="CV9" s="140">
        <v>0</v>
      </c>
      <c r="CW9" s="193" t="s">
        <v>522</v>
      </c>
      <c r="CX9" s="140">
        <v>0</v>
      </c>
      <c r="CY9" s="193" t="s">
        <v>522</v>
      </c>
      <c r="CZ9" s="139">
        <v>0</v>
      </c>
      <c r="DA9" s="193" t="s">
        <v>522</v>
      </c>
      <c r="DB9" s="140">
        <v>0</v>
      </c>
      <c r="DC9" s="193" t="s">
        <v>522</v>
      </c>
      <c r="DD9" s="139">
        <v>0</v>
      </c>
      <c r="DE9" s="193" t="s">
        <v>522</v>
      </c>
      <c r="DF9" s="140">
        <v>0</v>
      </c>
      <c r="DG9" s="193" t="s">
        <v>522</v>
      </c>
      <c r="DH9" s="140">
        <v>0</v>
      </c>
      <c r="DI9" s="193" t="s">
        <v>522</v>
      </c>
      <c r="DJ9" s="140">
        <v>0</v>
      </c>
      <c r="DK9" s="193" t="s">
        <v>522</v>
      </c>
      <c r="DL9" s="140">
        <v>0</v>
      </c>
      <c r="DM9" s="193" t="s">
        <v>522</v>
      </c>
      <c r="DN9" s="140">
        <v>0</v>
      </c>
      <c r="DO9" s="193" t="s">
        <v>522</v>
      </c>
      <c r="DP9" s="139">
        <v>0</v>
      </c>
      <c r="DQ9" s="193" t="s">
        <v>522</v>
      </c>
      <c r="DR9" s="140">
        <v>0</v>
      </c>
      <c r="DS9" s="193" t="s">
        <v>522</v>
      </c>
      <c r="DT9" s="140">
        <v>0</v>
      </c>
      <c r="DU9" s="193" t="s">
        <v>522</v>
      </c>
      <c r="DV9" s="140">
        <v>0</v>
      </c>
      <c r="DW9" s="193" t="s">
        <v>522</v>
      </c>
      <c r="DX9" s="140">
        <v>0</v>
      </c>
      <c r="DY9" s="193" t="s">
        <v>522</v>
      </c>
      <c r="DZ9" s="139">
        <v>0</v>
      </c>
      <c r="EA9" s="193" t="s">
        <v>522</v>
      </c>
      <c r="EB9" s="139">
        <v>0</v>
      </c>
      <c r="EC9" s="193" t="s">
        <v>522</v>
      </c>
      <c r="ED9" s="139">
        <v>0</v>
      </c>
      <c r="EE9" s="193" t="s">
        <v>522</v>
      </c>
      <c r="EF9" s="140">
        <v>0</v>
      </c>
      <c r="EG9" s="193" t="s">
        <v>522</v>
      </c>
      <c r="EH9" s="140">
        <v>0</v>
      </c>
      <c r="EI9" s="193" t="s">
        <v>522</v>
      </c>
      <c r="EJ9" s="139">
        <v>0</v>
      </c>
      <c r="EK9" s="193" t="s">
        <v>522</v>
      </c>
      <c r="EL9" s="140">
        <v>0</v>
      </c>
      <c r="EM9" s="193" t="s">
        <v>522</v>
      </c>
      <c r="EN9" s="140">
        <v>0</v>
      </c>
      <c r="EO9" s="193" t="s">
        <v>522</v>
      </c>
      <c r="EP9" s="139">
        <v>0</v>
      </c>
      <c r="EQ9" s="193" t="s">
        <v>522</v>
      </c>
      <c r="ER9" s="140">
        <v>0</v>
      </c>
      <c r="ES9" s="193" t="s">
        <v>522</v>
      </c>
      <c r="ET9" s="140">
        <v>0</v>
      </c>
      <c r="EU9" s="193" t="s">
        <v>522</v>
      </c>
      <c r="EV9" s="140">
        <v>0</v>
      </c>
      <c r="EW9" s="193" t="s">
        <v>522</v>
      </c>
      <c r="EX9" s="139">
        <v>0</v>
      </c>
      <c r="EY9" s="193" t="s">
        <v>522</v>
      </c>
      <c r="EZ9" s="139">
        <v>0</v>
      </c>
      <c r="FA9" s="193" t="s">
        <v>522</v>
      </c>
      <c r="FB9" s="163" t="s">
        <v>468</v>
      </c>
      <c r="FC9" s="193" t="s">
        <v>522</v>
      </c>
      <c r="FD9" s="163" t="s">
        <v>468</v>
      </c>
      <c r="FE9" s="193" t="s">
        <v>522</v>
      </c>
      <c r="FF9" s="163" t="s">
        <v>468</v>
      </c>
      <c r="FG9" s="193" t="s">
        <v>522</v>
      </c>
      <c r="FH9" s="163" t="s">
        <v>468</v>
      </c>
      <c r="FI9" s="193" t="s">
        <v>522</v>
      </c>
      <c r="FJ9" s="163" t="s">
        <v>468</v>
      </c>
      <c r="FK9" s="193" t="s">
        <v>522</v>
      </c>
      <c r="FL9" s="163" t="s">
        <v>468</v>
      </c>
      <c r="FM9" s="193" t="s">
        <v>522</v>
      </c>
      <c r="FN9" s="163" t="s">
        <v>468</v>
      </c>
      <c r="FO9" s="193" t="s">
        <v>522</v>
      </c>
      <c r="FP9" s="163" t="s">
        <v>468</v>
      </c>
      <c r="FQ9" s="193" t="s">
        <v>522</v>
      </c>
      <c r="FR9" s="139">
        <v>168618.1</v>
      </c>
      <c r="FS9" s="193" t="s">
        <v>522</v>
      </c>
      <c r="FT9" s="52" t="s">
        <v>399</v>
      </c>
    </row>
    <row r="10" spans="1:176" s="50" customFormat="1" ht="26.25" customHeight="1" thickBot="1">
      <c r="A10" s="184" t="s">
        <v>489</v>
      </c>
      <c r="B10" s="139">
        <v>1034483.3</v>
      </c>
      <c r="C10" s="193" t="s">
        <v>522</v>
      </c>
      <c r="D10" s="141">
        <v>67805</v>
      </c>
      <c r="E10" s="193" t="s">
        <v>522</v>
      </c>
      <c r="F10" s="142">
        <v>7928</v>
      </c>
      <c r="G10" s="193" t="s">
        <v>522</v>
      </c>
      <c r="H10" s="142">
        <v>59877</v>
      </c>
      <c r="I10" s="193" t="s">
        <v>522</v>
      </c>
      <c r="J10" s="142">
        <v>0</v>
      </c>
      <c r="K10" s="193" t="s">
        <v>522</v>
      </c>
      <c r="L10" s="141">
        <v>0</v>
      </c>
      <c r="M10" s="193" t="s">
        <v>522</v>
      </c>
      <c r="N10" s="141">
        <v>743706.1</v>
      </c>
      <c r="O10" s="193" t="s">
        <v>522</v>
      </c>
      <c r="P10" s="142">
        <v>0</v>
      </c>
      <c r="Q10" s="193" t="s">
        <v>522</v>
      </c>
      <c r="R10" s="142">
        <v>0</v>
      </c>
      <c r="S10" s="193" t="s">
        <v>522</v>
      </c>
      <c r="T10" s="142">
        <v>0</v>
      </c>
      <c r="U10" s="193" t="s">
        <v>522</v>
      </c>
      <c r="V10" s="142">
        <v>41179</v>
      </c>
      <c r="W10" s="193" t="s">
        <v>522</v>
      </c>
      <c r="X10" s="142">
        <v>0</v>
      </c>
      <c r="Y10" s="193" t="s">
        <v>522</v>
      </c>
      <c r="Z10" s="142">
        <v>681387.5</v>
      </c>
      <c r="AA10" s="193" t="s">
        <v>522</v>
      </c>
      <c r="AB10" s="142">
        <v>21139.599999999999</v>
      </c>
      <c r="AC10" s="193" t="s">
        <v>522</v>
      </c>
      <c r="AD10" s="142">
        <v>0</v>
      </c>
      <c r="AE10" s="193" t="s">
        <v>522</v>
      </c>
      <c r="AF10" s="142">
        <v>0</v>
      </c>
      <c r="AG10" s="193" t="s">
        <v>522</v>
      </c>
      <c r="AH10" s="142">
        <v>0</v>
      </c>
      <c r="AI10" s="193" t="s">
        <v>522</v>
      </c>
      <c r="AJ10" s="142">
        <v>0</v>
      </c>
      <c r="AK10" s="193" t="s">
        <v>522</v>
      </c>
      <c r="AL10" s="142">
        <v>0</v>
      </c>
      <c r="AM10" s="193" t="s">
        <v>522</v>
      </c>
      <c r="AN10" s="142">
        <v>0</v>
      </c>
      <c r="AO10" s="193" t="s">
        <v>522</v>
      </c>
      <c r="AP10" s="142">
        <v>0</v>
      </c>
      <c r="AQ10" s="193" t="s">
        <v>522</v>
      </c>
      <c r="AR10" s="142">
        <v>0</v>
      </c>
      <c r="AS10" s="193" t="s">
        <v>522</v>
      </c>
      <c r="AT10" s="142">
        <v>0</v>
      </c>
      <c r="AU10" s="193" t="s">
        <v>522</v>
      </c>
      <c r="AV10" s="142">
        <v>0</v>
      </c>
      <c r="AW10" s="193" t="s">
        <v>522</v>
      </c>
      <c r="AX10" s="142">
        <v>0</v>
      </c>
      <c r="AY10" s="193" t="s">
        <v>522</v>
      </c>
      <c r="AZ10" s="142">
        <v>0</v>
      </c>
      <c r="BA10" s="193" t="s">
        <v>522</v>
      </c>
      <c r="BB10" s="141">
        <v>222972.2</v>
      </c>
      <c r="BC10" s="193" t="s">
        <v>522</v>
      </c>
      <c r="BD10" s="141">
        <v>0</v>
      </c>
      <c r="BE10" s="193" t="s">
        <v>522</v>
      </c>
      <c r="BF10" s="142">
        <v>0</v>
      </c>
      <c r="BG10" s="193" t="s">
        <v>522</v>
      </c>
      <c r="BH10" s="142">
        <v>0</v>
      </c>
      <c r="BI10" s="193" t="s">
        <v>522</v>
      </c>
      <c r="BJ10" s="141">
        <v>0</v>
      </c>
      <c r="BK10" s="193" t="s">
        <v>522</v>
      </c>
      <c r="BL10" s="141">
        <v>0</v>
      </c>
      <c r="BM10" s="193" t="s">
        <v>522</v>
      </c>
      <c r="BN10" s="142">
        <v>0</v>
      </c>
      <c r="BO10" s="193" t="s">
        <v>522</v>
      </c>
      <c r="BP10" s="142">
        <v>0</v>
      </c>
      <c r="BQ10" s="193" t="s">
        <v>522</v>
      </c>
      <c r="BR10" s="142">
        <v>0</v>
      </c>
      <c r="BS10" s="193" t="s">
        <v>522</v>
      </c>
      <c r="BT10" s="141">
        <v>0</v>
      </c>
      <c r="BU10" s="193" t="s">
        <v>522</v>
      </c>
      <c r="BV10" s="142">
        <v>0</v>
      </c>
      <c r="BW10" s="193" t="s">
        <v>522</v>
      </c>
      <c r="BX10" s="142">
        <v>0</v>
      </c>
      <c r="BY10" s="193" t="s">
        <v>522</v>
      </c>
      <c r="BZ10" s="142">
        <v>0</v>
      </c>
      <c r="CA10" s="193" t="s">
        <v>522</v>
      </c>
      <c r="CB10" s="142">
        <v>0</v>
      </c>
      <c r="CC10" s="193" t="s">
        <v>522</v>
      </c>
      <c r="CD10" s="142">
        <v>0</v>
      </c>
      <c r="CE10" s="193" t="s">
        <v>522</v>
      </c>
      <c r="CF10" s="141">
        <v>0</v>
      </c>
      <c r="CG10" s="193" t="s">
        <v>522</v>
      </c>
      <c r="CH10" s="141">
        <v>0</v>
      </c>
      <c r="CI10" s="193" t="s">
        <v>522</v>
      </c>
      <c r="CJ10" s="142">
        <v>0</v>
      </c>
      <c r="CK10" s="193" t="s">
        <v>522</v>
      </c>
      <c r="CL10" s="142">
        <v>0</v>
      </c>
      <c r="CM10" s="193" t="s">
        <v>522</v>
      </c>
      <c r="CN10" s="142">
        <v>0</v>
      </c>
      <c r="CO10" s="193" t="s">
        <v>522</v>
      </c>
      <c r="CP10" s="142">
        <v>0</v>
      </c>
      <c r="CQ10" s="193" t="s">
        <v>522</v>
      </c>
      <c r="CR10" s="141">
        <v>0</v>
      </c>
      <c r="CS10" s="193" t="s">
        <v>522</v>
      </c>
      <c r="CT10" s="142">
        <v>0</v>
      </c>
      <c r="CU10" s="193" t="s">
        <v>522</v>
      </c>
      <c r="CV10" s="142">
        <v>0</v>
      </c>
      <c r="CW10" s="193" t="s">
        <v>522</v>
      </c>
      <c r="CX10" s="142">
        <v>0</v>
      </c>
      <c r="CY10" s="193" t="s">
        <v>522</v>
      </c>
      <c r="CZ10" s="141">
        <v>0</v>
      </c>
      <c r="DA10" s="193" t="s">
        <v>522</v>
      </c>
      <c r="DB10" s="142">
        <v>0</v>
      </c>
      <c r="DC10" s="193" t="s">
        <v>522</v>
      </c>
      <c r="DD10" s="141">
        <v>0</v>
      </c>
      <c r="DE10" s="193" t="s">
        <v>522</v>
      </c>
      <c r="DF10" s="142">
        <v>0</v>
      </c>
      <c r="DG10" s="193" t="s">
        <v>522</v>
      </c>
      <c r="DH10" s="142">
        <v>0</v>
      </c>
      <c r="DI10" s="193" t="s">
        <v>522</v>
      </c>
      <c r="DJ10" s="142">
        <v>0</v>
      </c>
      <c r="DK10" s="193" t="s">
        <v>522</v>
      </c>
      <c r="DL10" s="142">
        <v>0</v>
      </c>
      <c r="DM10" s="193" t="s">
        <v>522</v>
      </c>
      <c r="DN10" s="142">
        <v>0</v>
      </c>
      <c r="DO10" s="193" t="s">
        <v>522</v>
      </c>
      <c r="DP10" s="141">
        <v>0</v>
      </c>
      <c r="DQ10" s="193" t="s">
        <v>522</v>
      </c>
      <c r="DR10" s="142">
        <v>0</v>
      </c>
      <c r="DS10" s="193" t="s">
        <v>522</v>
      </c>
      <c r="DT10" s="142">
        <v>0</v>
      </c>
      <c r="DU10" s="193" t="s">
        <v>522</v>
      </c>
      <c r="DV10" s="142">
        <v>0</v>
      </c>
      <c r="DW10" s="193" t="s">
        <v>522</v>
      </c>
      <c r="DX10" s="142">
        <v>0</v>
      </c>
      <c r="DY10" s="193" t="s">
        <v>522</v>
      </c>
      <c r="DZ10" s="141">
        <v>0</v>
      </c>
      <c r="EA10" s="193" t="s">
        <v>522</v>
      </c>
      <c r="EB10" s="141">
        <v>0</v>
      </c>
      <c r="EC10" s="193" t="s">
        <v>522</v>
      </c>
      <c r="ED10" s="141">
        <v>0</v>
      </c>
      <c r="EE10" s="193" t="s">
        <v>522</v>
      </c>
      <c r="EF10" s="142">
        <v>0</v>
      </c>
      <c r="EG10" s="193" t="s">
        <v>522</v>
      </c>
      <c r="EH10" s="142">
        <v>0</v>
      </c>
      <c r="EI10" s="193" t="s">
        <v>522</v>
      </c>
      <c r="EJ10" s="141">
        <v>0</v>
      </c>
      <c r="EK10" s="193" t="s">
        <v>522</v>
      </c>
      <c r="EL10" s="142">
        <v>0</v>
      </c>
      <c r="EM10" s="193" t="s">
        <v>522</v>
      </c>
      <c r="EN10" s="142">
        <v>0</v>
      </c>
      <c r="EO10" s="193" t="s">
        <v>522</v>
      </c>
      <c r="EP10" s="141">
        <v>0</v>
      </c>
      <c r="EQ10" s="193" t="s">
        <v>522</v>
      </c>
      <c r="ER10" s="142">
        <v>0</v>
      </c>
      <c r="ES10" s="193" t="s">
        <v>522</v>
      </c>
      <c r="ET10" s="142">
        <v>0</v>
      </c>
      <c r="EU10" s="193" t="s">
        <v>522</v>
      </c>
      <c r="EV10" s="142">
        <v>0</v>
      </c>
      <c r="EW10" s="193" t="s">
        <v>522</v>
      </c>
      <c r="EX10" s="141">
        <v>0</v>
      </c>
      <c r="EY10" s="193" t="s">
        <v>522</v>
      </c>
      <c r="EZ10" s="141">
        <v>0</v>
      </c>
      <c r="FA10" s="193" t="s">
        <v>522</v>
      </c>
      <c r="FB10" s="163" t="s">
        <v>468</v>
      </c>
      <c r="FC10" s="193" t="s">
        <v>522</v>
      </c>
      <c r="FD10" s="163" t="s">
        <v>468</v>
      </c>
      <c r="FE10" s="193" t="s">
        <v>522</v>
      </c>
      <c r="FF10" s="163" t="s">
        <v>468</v>
      </c>
      <c r="FG10" s="193" t="s">
        <v>522</v>
      </c>
      <c r="FH10" s="163" t="s">
        <v>468</v>
      </c>
      <c r="FI10" s="193" t="s">
        <v>522</v>
      </c>
      <c r="FJ10" s="163" t="s">
        <v>468</v>
      </c>
      <c r="FK10" s="193" t="s">
        <v>522</v>
      </c>
      <c r="FL10" s="163" t="s">
        <v>468</v>
      </c>
      <c r="FM10" s="193" t="s">
        <v>522</v>
      </c>
      <c r="FN10" s="163" t="s">
        <v>468</v>
      </c>
      <c r="FO10" s="193" t="s">
        <v>522</v>
      </c>
      <c r="FP10" s="163" t="s">
        <v>468</v>
      </c>
      <c r="FQ10" s="193" t="s">
        <v>522</v>
      </c>
      <c r="FR10" s="141">
        <v>1034483.3</v>
      </c>
      <c r="FS10" s="193" t="s">
        <v>522</v>
      </c>
      <c r="FT10" s="52" t="s">
        <v>400</v>
      </c>
    </row>
    <row r="11" spans="1:176" s="50" customFormat="1" ht="26.25" customHeight="1" thickBot="1">
      <c r="A11" s="184" t="s">
        <v>406</v>
      </c>
      <c r="B11" s="139">
        <v>1543073.7</v>
      </c>
      <c r="C11" s="193" t="s">
        <v>522</v>
      </c>
      <c r="D11" s="141">
        <v>25058.799999999999</v>
      </c>
      <c r="E11" s="193" t="s">
        <v>522</v>
      </c>
      <c r="F11" s="142">
        <v>17878.599999999999</v>
      </c>
      <c r="G11" s="193" t="s">
        <v>522</v>
      </c>
      <c r="H11" s="142">
        <v>1712.7</v>
      </c>
      <c r="I11" s="193" t="s">
        <v>522</v>
      </c>
      <c r="J11" s="142">
        <v>5467.4</v>
      </c>
      <c r="K11" s="193" t="s">
        <v>522</v>
      </c>
      <c r="L11" s="141">
        <v>6217.7</v>
      </c>
      <c r="M11" s="193" t="s">
        <v>522</v>
      </c>
      <c r="N11" s="141">
        <v>972261.7</v>
      </c>
      <c r="O11" s="193" t="s">
        <v>522</v>
      </c>
      <c r="P11" s="142">
        <v>22418.2</v>
      </c>
      <c r="Q11" s="193" t="s">
        <v>522</v>
      </c>
      <c r="R11" s="142">
        <v>13852.9</v>
      </c>
      <c r="S11" s="193" t="s">
        <v>522</v>
      </c>
      <c r="T11" s="142">
        <v>5423.4</v>
      </c>
      <c r="U11" s="193" t="s">
        <v>522</v>
      </c>
      <c r="V11" s="142">
        <v>56111.6</v>
      </c>
      <c r="W11" s="193" t="s">
        <v>522</v>
      </c>
      <c r="X11" s="142">
        <v>1455.4</v>
      </c>
      <c r="Y11" s="193" t="s">
        <v>522</v>
      </c>
      <c r="Z11" s="142">
        <v>734734.2</v>
      </c>
      <c r="AA11" s="193" t="s">
        <v>522</v>
      </c>
      <c r="AB11" s="142">
        <v>69705.399999999994</v>
      </c>
      <c r="AC11" s="193" t="s">
        <v>522</v>
      </c>
      <c r="AD11" s="142">
        <v>1090.5999999999999</v>
      </c>
      <c r="AE11" s="193" t="s">
        <v>522</v>
      </c>
      <c r="AF11" s="142">
        <v>389</v>
      </c>
      <c r="AG11" s="193" t="s">
        <v>522</v>
      </c>
      <c r="AH11" s="142">
        <v>45641.8</v>
      </c>
      <c r="AI11" s="193" t="s">
        <v>522</v>
      </c>
      <c r="AJ11" s="142">
        <v>8221.2000000000007</v>
      </c>
      <c r="AK11" s="193" t="s">
        <v>522</v>
      </c>
      <c r="AL11" s="142">
        <v>5230</v>
      </c>
      <c r="AM11" s="193" t="s">
        <v>522</v>
      </c>
      <c r="AN11" s="142">
        <v>442.6</v>
      </c>
      <c r="AO11" s="193" t="s">
        <v>522</v>
      </c>
      <c r="AP11" s="142">
        <v>1021.8</v>
      </c>
      <c r="AQ11" s="193" t="s">
        <v>522</v>
      </c>
      <c r="AR11" s="142">
        <v>2603.3000000000002</v>
      </c>
      <c r="AS11" s="193" t="s">
        <v>522</v>
      </c>
      <c r="AT11" s="142">
        <v>2290.8000000000002</v>
      </c>
      <c r="AU11" s="193" t="s">
        <v>522</v>
      </c>
      <c r="AV11" s="142">
        <v>280.5</v>
      </c>
      <c r="AW11" s="193" t="s">
        <v>522</v>
      </c>
      <c r="AX11" s="142">
        <v>608.4</v>
      </c>
      <c r="AY11" s="193" t="s">
        <v>522</v>
      </c>
      <c r="AZ11" s="142">
        <v>740.6</v>
      </c>
      <c r="BA11" s="193" t="s">
        <v>522</v>
      </c>
      <c r="BB11" s="141">
        <v>300235.3</v>
      </c>
      <c r="BC11" s="193" t="s">
        <v>522</v>
      </c>
      <c r="BD11" s="141">
        <v>4707</v>
      </c>
      <c r="BE11" s="193" t="s">
        <v>522</v>
      </c>
      <c r="BF11" s="142">
        <v>1195.4000000000001</v>
      </c>
      <c r="BG11" s="193" t="s">
        <v>522</v>
      </c>
      <c r="BH11" s="142">
        <v>3511.7</v>
      </c>
      <c r="BI11" s="193" t="s">
        <v>522</v>
      </c>
      <c r="BJ11" s="141">
        <v>21718</v>
      </c>
      <c r="BK11" s="193" t="s">
        <v>522</v>
      </c>
      <c r="BL11" s="141">
        <v>39167.5</v>
      </c>
      <c r="BM11" s="193" t="s">
        <v>522</v>
      </c>
      <c r="BN11" s="142">
        <v>2384.5</v>
      </c>
      <c r="BO11" s="193" t="s">
        <v>522</v>
      </c>
      <c r="BP11" s="142">
        <v>19520.900000000001</v>
      </c>
      <c r="BQ11" s="193" t="s">
        <v>522</v>
      </c>
      <c r="BR11" s="142">
        <v>17262.099999999999</v>
      </c>
      <c r="BS11" s="193" t="s">
        <v>522</v>
      </c>
      <c r="BT11" s="141">
        <v>101310.1</v>
      </c>
      <c r="BU11" s="193" t="s">
        <v>522</v>
      </c>
      <c r="BV11" s="142">
        <v>64587.9</v>
      </c>
      <c r="BW11" s="193" t="s">
        <v>522</v>
      </c>
      <c r="BX11" s="142">
        <v>12378.1</v>
      </c>
      <c r="BY11" s="193" t="s">
        <v>522</v>
      </c>
      <c r="BZ11" s="142">
        <v>18751</v>
      </c>
      <c r="CA11" s="193" t="s">
        <v>522</v>
      </c>
      <c r="CB11" s="142">
        <v>5091</v>
      </c>
      <c r="CC11" s="193" t="s">
        <v>522</v>
      </c>
      <c r="CD11" s="142">
        <v>502.1</v>
      </c>
      <c r="CE11" s="193" t="s">
        <v>522</v>
      </c>
      <c r="CF11" s="141">
        <v>22117.5</v>
      </c>
      <c r="CG11" s="193" t="s">
        <v>522</v>
      </c>
      <c r="CH11" s="141">
        <v>2641.9</v>
      </c>
      <c r="CI11" s="193" t="s">
        <v>522</v>
      </c>
      <c r="CJ11" s="142">
        <v>152.9</v>
      </c>
      <c r="CK11" s="193" t="s">
        <v>522</v>
      </c>
      <c r="CL11" s="142">
        <v>466.8</v>
      </c>
      <c r="CM11" s="193" t="s">
        <v>522</v>
      </c>
      <c r="CN11" s="142">
        <v>1475.9</v>
      </c>
      <c r="CO11" s="193" t="s">
        <v>522</v>
      </c>
      <c r="CP11" s="142">
        <v>546.29999999999995</v>
      </c>
      <c r="CQ11" s="193" t="s">
        <v>522</v>
      </c>
      <c r="CR11" s="141">
        <v>2658.8</v>
      </c>
      <c r="CS11" s="193" t="s">
        <v>522</v>
      </c>
      <c r="CT11" s="142">
        <v>1734</v>
      </c>
      <c r="CU11" s="193" t="s">
        <v>522</v>
      </c>
      <c r="CV11" s="142">
        <v>621.20000000000005</v>
      </c>
      <c r="CW11" s="193" t="s">
        <v>522</v>
      </c>
      <c r="CX11" s="142">
        <v>303.5</v>
      </c>
      <c r="CY11" s="193" t="s">
        <v>522</v>
      </c>
      <c r="CZ11" s="141">
        <v>2024.5</v>
      </c>
      <c r="DA11" s="193" t="s">
        <v>522</v>
      </c>
      <c r="DB11" s="142">
        <v>0</v>
      </c>
      <c r="DC11" s="193" t="s">
        <v>522</v>
      </c>
      <c r="DD11" s="141">
        <v>2852.9</v>
      </c>
      <c r="DE11" s="193" t="s">
        <v>522</v>
      </c>
      <c r="DF11" s="142">
        <v>1491.5</v>
      </c>
      <c r="DG11" s="193" t="s">
        <v>522</v>
      </c>
      <c r="DH11" s="142">
        <v>637.70000000000005</v>
      </c>
      <c r="DI11" s="193" t="s">
        <v>522</v>
      </c>
      <c r="DJ11" s="142">
        <v>212.2</v>
      </c>
      <c r="DK11" s="193" t="s">
        <v>522</v>
      </c>
      <c r="DL11" s="142">
        <v>194.7</v>
      </c>
      <c r="DM11" s="193" t="s">
        <v>522</v>
      </c>
      <c r="DN11" s="142">
        <v>316.8</v>
      </c>
      <c r="DO11" s="193" t="s">
        <v>522</v>
      </c>
      <c r="DP11" s="141">
        <v>4150.8</v>
      </c>
      <c r="DQ11" s="193" t="s">
        <v>522</v>
      </c>
      <c r="DR11" s="142">
        <v>883.8</v>
      </c>
      <c r="DS11" s="193" t="s">
        <v>522</v>
      </c>
      <c r="DT11" s="142">
        <v>136.4</v>
      </c>
      <c r="DU11" s="193" t="s">
        <v>522</v>
      </c>
      <c r="DV11" s="142">
        <v>636.6</v>
      </c>
      <c r="DW11" s="193" t="s">
        <v>522</v>
      </c>
      <c r="DX11" s="142">
        <v>2494</v>
      </c>
      <c r="DY11" s="193" t="s">
        <v>522</v>
      </c>
      <c r="DZ11" s="141">
        <v>12824.9</v>
      </c>
      <c r="EA11" s="193" t="s">
        <v>522</v>
      </c>
      <c r="EB11" s="141">
        <v>3630</v>
      </c>
      <c r="EC11" s="193" t="s">
        <v>522</v>
      </c>
      <c r="ED11" s="141">
        <v>12804.9</v>
      </c>
      <c r="EE11" s="193" t="s">
        <v>522</v>
      </c>
      <c r="EF11" s="142">
        <v>6333</v>
      </c>
      <c r="EG11" s="193" t="s">
        <v>522</v>
      </c>
      <c r="EH11" s="142">
        <v>6471.9</v>
      </c>
      <c r="EI11" s="193" t="s">
        <v>522</v>
      </c>
      <c r="EJ11" s="141">
        <v>3009</v>
      </c>
      <c r="EK11" s="193" t="s">
        <v>522</v>
      </c>
      <c r="EL11" s="142">
        <v>813</v>
      </c>
      <c r="EM11" s="193" t="s">
        <v>522</v>
      </c>
      <c r="EN11" s="142">
        <v>2195.9</v>
      </c>
      <c r="EO11" s="193" t="s">
        <v>522</v>
      </c>
      <c r="EP11" s="141">
        <v>3682.5</v>
      </c>
      <c r="EQ11" s="193" t="s">
        <v>522</v>
      </c>
      <c r="ER11" s="142">
        <v>1739.1</v>
      </c>
      <c r="ES11" s="193" t="s">
        <v>522</v>
      </c>
      <c r="ET11" s="142">
        <v>126.1</v>
      </c>
      <c r="EU11" s="193" t="s">
        <v>522</v>
      </c>
      <c r="EV11" s="142">
        <v>1817.3</v>
      </c>
      <c r="EW11" s="193" t="s">
        <v>522</v>
      </c>
      <c r="EX11" s="141">
        <v>0</v>
      </c>
      <c r="EY11" s="193" t="s">
        <v>522</v>
      </c>
      <c r="EZ11" s="141">
        <v>0</v>
      </c>
      <c r="FA11" s="193" t="s">
        <v>522</v>
      </c>
      <c r="FB11" s="163" t="s">
        <v>468</v>
      </c>
      <c r="FC11" s="193" t="s">
        <v>522</v>
      </c>
      <c r="FD11" s="163" t="s">
        <v>468</v>
      </c>
      <c r="FE11" s="193" t="s">
        <v>522</v>
      </c>
      <c r="FF11" s="163" t="s">
        <v>468</v>
      </c>
      <c r="FG11" s="193" t="s">
        <v>522</v>
      </c>
      <c r="FH11" s="163" t="s">
        <v>468</v>
      </c>
      <c r="FI11" s="193" t="s">
        <v>522</v>
      </c>
      <c r="FJ11" s="163" t="s">
        <v>468</v>
      </c>
      <c r="FK11" s="193" t="s">
        <v>522</v>
      </c>
      <c r="FL11" s="163" t="s">
        <v>468</v>
      </c>
      <c r="FM11" s="193" t="s">
        <v>522</v>
      </c>
      <c r="FN11" s="163" t="s">
        <v>468</v>
      </c>
      <c r="FO11" s="193" t="s">
        <v>522</v>
      </c>
      <c r="FP11" s="163" t="s">
        <v>468</v>
      </c>
      <c r="FQ11" s="193" t="s">
        <v>522</v>
      </c>
      <c r="FR11" s="141">
        <v>1543073.7</v>
      </c>
      <c r="FS11" s="193" t="s">
        <v>522</v>
      </c>
      <c r="FT11" s="112" t="s">
        <v>401</v>
      </c>
    </row>
    <row r="12" spans="1:176" s="50" customFormat="1" ht="26.25" customHeight="1" thickBot="1">
      <c r="A12" s="144" t="s">
        <v>407</v>
      </c>
      <c r="B12" s="163" t="s">
        <v>468</v>
      </c>
      <c r="C12" s="193" t="s">
        <v>522</v>
      </c>
      <c r="D12" s="163" t="s">
        <v>468</v>
      </c>
      <c r="E12" s="193" t="s">
        <v>522</v>
      </c>
      <c r="F12" s="163" t="s">
        <v>468</v>
      </c>
      <c r="G12" s="193" t="s">
        <v>522</v>
      </c>
      <c r="H12" s="163" t="s">
        <v>468</v>
      </c>
      <c r="I12" s="193" t="s">
        <v>522</v>
      </c>
      <c r="J12" s="163" t="s">
        <v>468</v>
      </c>
      <c r="K12" s="193" t="s">
        <v>522</v>
      </c>
      <c r="L12" s="163" t="s">
        <v>468</v>
      </c>
      <c r="M12" s="193" t="s">
        <v>522</v>
      </c>
      <c r="N12" s="163" t="s">
        <v>468</v>
      </c>
      <c r="O12" s="193" t="s">
        <v>522</v>
      </c>
      <c r="P12" s="163" t="s">
        <v>468</v>
      </c>
      <c r="Q12" s="193" t="s">
        <v>522</v>
      </c>
      <c r="R12" s="163" t="s">
        <v>468</v>
      </c>
      <c r="S12" s="193" t="s">
        <v>522</v>
      </c>
      <c r="T12" s="163" t="s">
        <v>468</v>
      </c>
      <c r="U12" s="193" t="s">
        <v>522</v>
      </c>
      <c r="V12" s="163" t="s">
        <v>468</v>
      </c>
      <c r="W12" s="193" t="s">
        <v>522</v>
      </c>
      <c r="X12" s="163" t="s">
        <v>468</v>
      </c>
      <c r="Y12" s="193" t="s">
        <v>522</v>
      </c>
      <c r="Z12" s="163" t="s">
        <v>468</v>
      </c>
      <c r="AA12" s="193" t="s">
        <v>522</v>
      </c>
      <c r="AB12" s="163" t="s">
        <v>468</v>
      </c>
      <c r="AC12" s="193" t="s">
        <v>522</v>
      </c>
      <c r="AD12" s="163" t="s">
        <v>468</v>
      </c>
      <c r="AE12" s="193" t="s">
        <v>522</v>
      </c>
      <c r="AF12" s="163" t="s">
        <v>468</v>
      </c>
      <c r="AG12" s="193" t="s">
        <v>522</v>
      </c>
      <c r="AH12" s="163" t="s">
        <v>468</v>
      </c>
      <c r="AI12" s="193" t="s">
        <v>522</v>
      </c>
      <c r="AJ12" s="163" t="s">
        <v>468</v>
      </c>
      <c r="AK12" s="193" t="s">
        <v>522</v>
      </c>
      <c r="AL12" s="163" t="s">
        <v>468</v>
      </c>
      <c r="AM12" s="193" t="s">
        <v>522</v>
      </c>
      <c r="AN12" s="163" t="s">
        <v>468</v>
      </c>
      <c r="AO12" s="193" t="s">
        <v>522</v>
      </c>
      <c r="AP12" s="163" t="s">
        <v>468</v>
      </c>
      <c r="AQ12" s="193" t="s">
        <v>522</v>
      </c>
      <c r="AR12" s="163" t="s">
        <v>468</v>
      </c>
      <c r="AS12" s="193" t="s">
        <v>522</v>
      </c>
      <c r="AT12" s="163" t="s">
        <v>468</v>
      </c>
      <c r="AU12" s="193" t="s">
        <v>522</v>
      </c>
      <c r="AV12" s="163" t="s">
        <v>468</v>
      </c>
      <c r="AW12" s="193" t="s">
        <v>522</v>
      </c>
      <c r="AX12" s="163" t="s">
        <v>468</v>
      </c>
      <c r="AY12" s="193" t="s">
        <v>522</v>
      </c>
      <c r="AZ12" s="163" t="s">
        <v>468</v>
      </c>
      <c r="BA12" s="193" t="s">
        <v>522</v>
      </c>
      <c r="BB12" s="163" t="s">
        <v>468</v>
      </c>
      <c r="BC12" s="193" t="s">
        <v>522</v>
      </c>
      <c r="BD12" s="163" t="s">
        <v>468</v>
      </c>
      <c r="BE12" s="193" t="s">
        <v>522</v>
      </c>
      <c r="BF12" s="163" t="s">
        <v>468</v>
      </c>
      <c r="BG12" s="193" t="s">
        <v>522</v>
      </c>
      <c r="BH12" s="163" t="s">
        <v>468</v>
      </c>
      <c r="BI12" s="193" t="s">
        <v>522</v>
      </c>
      <c r="BJ12" s="163" t="s">
        <v>468</v>
      </c>
      <c r="BK12" s="193" t="s">
        <v>522</v>
      </c>
      <c r="BL12" s="163" t="s">
        <v>468</v>
      </c>
      <c r="BM12" s="193" t="s">
        <v>522</v>
      </c>
      <c r="BN12" s="163" t="s">
        <v>468</v>
      </c>
      <c r="BO12" s="193" t="s">
        <v>522</v>
      </c>
      <c r="BP12" s="163" t="s">
        <v>468</v>
      </c>
      <c r="BQ12" s="193" t="s">
        <v>522</v>
      </c>
      <c r="BR12" s="163" t="s">
        <v>468</v>
      </c>
      <c r="BS12" s="193" t="s">
        <v>522</v>
      </c>
      <c r="BT12" s="163" t="s">
        <v>468</v>
      </c>
      <c r="BU12" s="193" t="s">
        <v>522</v>
      </c>
      <c r="BV12" s="163" t="s">
        <v>468</v>
      </c>
      <c r="BW12" s="193" t="s">
        <v>522</v>
      </c>
      <c r="BX12" s="163" t="s">
        <v>468</v>
      </c>
      <c r="BY12" s="193" t="s">
        <v>522</v>
      </c>
      <c r="BZ12" s="163" t="s">
        <v>468</v>
      </c>
      <c r="CA12" s="193" t="s">
        <v>522</v>
      </c>
      <c r="CB12" s="163" t="s">
        <v>468</v>
      </c>
      <c r="CC12" s="193" t="s">
        <v>522</v>
      </c>
      <c r="CD12" s="163" t="s">
        <v>468</v>
      </c>
      <c r="CE12" s="193" t="s">
        <v>522</v>
      </c>
      <c r="CF12" s="163" t="s">
        <v>468</v>
      </c>
      <c r="CG12" s="193" t="s">
        <v>522</v>
      </c>
      <c r="CH12" s="163" t="s">
        <v>468</v>
      </c>
      <c r="CI12" s="193" t="s">
        <v>522</v>
      </c>
      <c r="CJ12" s="163" t="s">
        <v>468</v>
      </c>
      <c r="CK12" s="193" t="s">
        <v>522</v>
      </c>
      <c r="CL12" s="163" t="s">
        <v>468</v>
      </c>
      <c r="CM12" s="193" t="s">
        <v>522</v>
      </c>
      <c r="CN12" s="163" t="s">
        <v>468</v>
      </c>
      <c r="CO12" s="193" t="s">
        <v>522</v>
      </c>
      <c r="CP12" s="163" t="s">
        <v>468</v>
      </c>
      <c r="CQ12" s="193" t="s">
        <v>522</v>
      </c>
      <c r="CR12" s="163" t="s">
        <v>468</v>
      </c>
      <c r="CS12" s="193" t="s">
        <v>522</v>
      </c>
      <c r="CT12" s="163" t="s">
        <v>468</v>
      </c>
      <c r="CU12" s="193" t="s">
        <v>522</v>
      </c>
      <c r="CV12" s="163" t="s">
        <v>468</v>
      </c>
      <c r="CW12" s="193" t="s">
        <v>522</v>
      </c>
      <c r="CX12" s="163" t="s">
        <v>468</v>
      </c>
      <c r="CY12" s="193" t="s">
        <v>522</v>
      </c>
      <c r="CZ12" s="163" t="s">
        <v>468</v>
      </c>
      <c r="DA12" s="193" t="s">
        <v>522</v>
      </c>
      <c r="DB12" s="163" t="s">
        <v>468</v>
      </c>
      <c r="DC12" s="193" t="s">
        <v>522</v>
      </c>
      <c r="DD12" s="163" t="s">
        <v>468</v>
      </c>
      <c r="DE12" s="193" t="s">
        <v>522</v>
      </c>
      <c r="DF12" s="163" t="s">
        <v>468</v>
      </c>
      <c r="DG12" s="193" t="s">
        <v>522</v>
      </c>
      <c r="DH12" s="163" t="s">
        <v>468</v>
      </c>
      <c r="DI12" s="193" t="s">
        <v>522</v>
      </c>
      <c r="DJ12" s="163" t="s">
        <v>468</v>
      </c>
      <c r="DK12" s="193" t="s">
        <v>522</v>
      </c>
      <c r="DL12" s="163" t="s">
        <v>468</v>
      </c>
      <c r="DM12" s="193" t="s">
        <v>522</v>
      </c>
      <c r="DN12" s="163" t="s">
        <v>468</v>
      </c>
      <c r="DO12" s="193" t="s">
        <v>522</v>
      </c>
      <c r="DP12" s="163" t="s">
        <v>468</v>
      </c>
      <c r="DQ12" s="193" t="s">
        <v>522</v>
      </c>
      <c r="DR12" s="163" t="s">
        <v>468</v>
      </c>
      <c r="DS12" s="193" t="s">
        <v>522</v>
      </c>
      <c r="DT12" s="163" t="s">
        <v>468</v>
      </c>
      <c r="DU12" s="193" t="s">
        <v>522</v>
      </c>
      <c r="DV12" s="163" t="s">
        <v>468</v>
      </c>
      <c r="DW12" s="193" t="s">
        <v>522</v>
      </c>
      <c r="DX12" s="163" t="s">
        <v>468</v>
      </c>
      <c r="DY12" s="193" t="s">
        <v>522</v>
      </c>
      <c r="DZ12" s="163" t="s">
        <v>468</v>
      </c>
      <c r="EA12" s="193" t="s">
        <v>522</v>
      </c>
      <c r="EB12" s="163" t="s">
        <v>468</v>
      </c>
      <c r="EC12" s="193" t="s">
        <v>522</v>
      </c>
      <c r="ED12" s="163" t="s">
        <v>468</v>
      </c>
      <c r="EE12" s="193" t="s">
        <v>522</v>
      </c>
      <c r="EF12" s="163" t="s">
        <v>468</v>
      </c>
      <c r="EG12" s="193" t="s">
        <v>522</v>
      </c>
      <c r="EH12" s="163" t="s">
        <v>468</v>
      </c>
      <c r="EI12" s="193" t="s">
        <v>522</v>
      </c>
      <c r="EJ12" s="163" t="s">
        <v>468</v>
      </c>
      <c r="EK12" s="193" t="s">
        <v>522</v>
      </c>
      <c r="EL12" s="163" t="s">
        <v>468</v>
      </c>
      <c r="EM12" s="193" t="s">
        <v>522</v>
      </c>
      <c r="EN12" s="163" t="s">
        <v>468</v>
      </c>
      <c r="EO12" s="193" t="s">
        <v>522</v>
      </c>
      <c r="EP12" s="163" t="s">
        <v>468</v>
      </c>
      <c r="EQ12" s="193" t="s">
        <v>522</v>
      </c>
      <c r="ER12" s="163" t="s">
        <v>468</v>
      </c>
      <c r="ES12" s="193" t="s">
        <v>522</v>
      </c>
      <c r="ET12" s="163" t="s">
        <v>468</v>
      </c>
      <c r="EU12" s="193" t="s">
        <v>522</v>
      </c>
      <c r="EV12" s="163" t="s">
        <v>468</v>
      </c>
      <c r="EW12" s="193" t="s">
        <v>522</v>
      </c>
      <c r="EX12" s="163" t="s">
        <v>468</v>
      </c>
      <c r="EY12" s="193" t="s">
        <v>522</v>
      </c>
      <c r="EZ12" s="163" t="s">
        <v>468</v>
      </c>
      <c r="FA12" s="193" t="s">
        <v>522</v>
      </c>
      <c r="FB12" s="146">
        <v>195655.3</v>
      </c>
      <c r="FC12" s="193" t="s">
        <v>522</v>
      </c>
      <c r="FD12" s="192">
        <v>44164.800000000003</v>
      </c>
      <c r="FE12" s="193" t="s">
        <v>522</v>
      </c>
      <c r="FF12" s="192">
        <v>89397.9</v>
      </c>
      <c r="FG12" s="193" t="s">
        <v>522</v>
      </c>
      <c r="FH12" s="192">
        <v>62092.5</v>
      </c>
      <c r="FI12" s="193" t="s">
        <v>522</v>
      </c>
      <c r="FJ12" s="163" t="s">
        <v>468</v>
      </c>
      <c r="FK12" s="193" t="s">
        <v>522</v>
      </c>
      <c r="FL12" s="163" t="s">
        <v>468</v>
      </c>
      <c r="FM12" s="193" t="s">
        <v>522</v>
      </c>
      <c r="FN12" s="163" t="s">
        <v>468</v>
      </c>
      <c r="FO12" s="193" t="s">
        <v>522</v>
      </c>
      <c r="FP12" s="163" t="s">
        <v>468</v>
      </c>
      <c r="FQ12" s="193" t="s">
        <v>522</v>
      </c>
      <c r="FR12" s="141">
        <v>195655.3</v>
      </c>
      <c r="FS12" s="193" t="s">
        <v>522</v>
      </c>
      <c r="FT12" s="113" t="s">
        <v>402</v>
      </c>
    </row>
    <row r="13" spans="1:176" s="50" customFormat="1" ht="26.25" customHeight="1" thickBot="1">
      <c r="A13" s="185" t="s">
        <v>408</v>
      </c>
      <c r="B13" s="141">
        <v>54839</v>
      </c>
      <c r="C13" s="193" t="s">
        <v>522</v>
      </c>
      <c r="D13" s="141">
        <v>0</v>
      </c>
      <c r="E13" s="193" t="s">
        <v>522</v>
      </c>
      <c r="F13" s="142">
        <v>0</v>
      </c>
      <c r="G13" s="193" t="s">
        <v>522</v>
      </c>
      <c r="H13" s="142">
        <v>0</v>
      </c>
      <c r="I13" s="193" t="s">
        <v>522</v>
      </c>
      <c r="J13" s="142">
        <v>0</v>
      </c>
      <c r="K13" s="193" t="s">
        <v>522</v>
      </c>
      <c r="L13" s="141">
        <v>0</v>
      </c>
      <c r="M13" s="193" t="s">
        <v>522</v>
      </c>
      <c r="N13" s="141">
        <v>43518</v>
      </c>
      <c r="O13" s="193" t="s">
        <v>522</v>
      </c>
      <c r="P13" s="142">
        <v>0</v>
      </c>
      <c r="Q13" s="193" t="s">
        <v>522</v>
      </c>
      <c r="R13" s="142">
        <v>0</v>
      </c>
      <c r="S13" s="193" t="s">
        <v>522</v>
      </c>
      <c r="T13" s="142">
        <v>0</v>
      </c>
      <c r="U13" s="193" t="s">
        <v>522</v>
      </c>
      <c r="V13" s="142">
        <v>41180</v>
      </c>
      <c r="W13" s="193" t="s">
        <v>522</v>
      </c>
      <c r="X13" s="142">
        <v>0</v>
      </c>
      <c r="Y13" s="193" t="s">
        <v>522</v>
      </c>
      <c r="Z13" s="142">
        <v>0</v>
      </c>
      <c r="AA13" s="193" t="s">
        <v>522</v>
      </c>
      <c r="AB13" s="142">
        <v>31.1</v>
      </c>
      <c r="AC13" s="193" t="s">
        <v>522</v>
      </c>
      <c r="AD13" s="142">
        <v>0.9</v>
      </c>
      <c r="AE13" s="193" t="s">
        <v>522</v>
      </c>
      <c r="AF13" s="142">
        <v>0</v>
      </c>
      <c r="AG13" s="193" t="s">
        <v>522</v>
      </c>
      <c r="AH13" s="142">
        <v>2303</v>
      </c>
      <c r="AI13" s="193" t="s">
        <v>522</v>
      </c>
      <c r="AJ13" s="142">
        <v>0</v>
      </c>
      <c r="AK13" s="193" t="s">
        <v>522</v>
      </c>
      <c r="AL13" s="142">
        <v>0.9</v>
      </c>
      <c r="AM13" s="193" t="s">
        <v>522</v>
      </c>
      <c r="AN13" s="142">
        <v>0</v>
      </c>
      <c r="AO13" s="193" t="s">
        <v>522</v>
      </c>
      <c r="AP13" s="142">
        <v>0</v>
      </c>
      <c r="AQ13" s="193" t="s">
        <v>522</v>
      </c>
      <c r="AR13" s="142">
        <v>2.1</v>
      </c>
      <c r="AS13" s="193" t="s">
        <v>522</v>
      </c>
      <c r="AT13" s="142">
        <v>0</v>
      </c>
      <c r="AU13" s="193" t="s">
        <v>522</v>
      </c>
      <c r="AV13" s="142">
        <v>0</v>
      </c>
      <c r="AW13" s="193" t="s">
        <v>522</v>
      </c>
      <c r="AX13" s="142">
        <v>0</v>
      </c>
      <c r="AY13" s="193" t="s">
        <v>522</v>
      </c>
      <c r="AZ13" s="142">
        <v>0</v>
      </c>
      <c r="BA13" s="193" t="s">
        <v>522</v>
      </c>
      <c r="BB13" s="141">
        <v>11321</v>
      </c>
      <c r="BC13" s="193" t="s">
        <v>522</v>
      </c>
      <c r="BD13" s="141">
        <v>0</v>
      </c>
      <c r="BE13" s="193" t="s">
        <v>522</v>
      </c>
      <c r="BF13" s="142">
        <v>0</v>
      </c>
      <c r="BG13" s="193" t="s">
        <v>522</v>
      </c>
      <c r="BH13" s="142">
        <v>0</v>
      </c>
      <c r="BI13" s="193" t="s">
        <v>522</v>
      </c>
      <c r="BJ13" s="141">
        <v>0</v>
      </c>
      <c r="BK13" s="193" t="s">
        <v>522</v>
      </c>
      <c r="BL13" s="141">
        <v>0</v>
      </c>
      <c r="BM13" s="193" t="s">
        <v>522</v>
      </c>
      <c r="BN13" s="142">
        <v>0</v>
      </c>
      <c r="BO13" s="193" t="s">
        <v>522</v>
      </c>
      <c r="BP13" s="142">
        <v>0</v>
      </c>
      <c r="BQ13" s="193" t="s">
        <v>522</v>
      </c>
      <c r="BR13" s="142">
        <v>0</v>
      </c>
      <c r="BS13" s="193" t="s">
        <v>522</v>
      </c>
      <c r="BT13" s="141">
        <v>0</v>
      </c>
      <c r="BU13" s="193" t="s">
        <v>522</v>
      </c>
      <c r="BV13" s="142">
        <v>0</v>
      </c>
      <c r="BW13" s="193" t="s">
        <v>522</v>
      </c>
      <c r="BX13" s="142">
        <v>0</v>
      </c>
      <c r="BY13" s="193" t="s">
        <v>522</v>
      </c>
      <c r="BZ13" s="142">
        <v>0</v>
      </c>
      <c r="CA13" s="193" t="s">
        <v>522</v>
      </c>
      <c r="CB13" s="142">
        <v>0</v>
      </c>
      <c r="CC13" s="193" t="s">
        <v>522</v>
      </c>
      <c r="CD13" s="142">
        <v>0</v>
      </c>
      <c r="CE13" s="193" t="s">
        <v>522</v>
      </c>
      <c r="CF13" s="141">
        <v>0</v>
      </c>
      <c r="CG13" s="193" t="s">
        <v>522</v>
      </c>
      <c r="CH13" s="141">
        <v>0</v>
      </c>
      <c r="CI13" s="193" t="s">
        <v>522</v>
      </c>
      <c r="CJ13" s="142">
        <v>0</v>
      </c>
      <c r="CK13" s="193" t="s">
        <v>522</v>
      </c>
      <c r="CL13" s="142">
        <v>0</v>
      </c>
      <c r="CM13" s="193" t="s">
        <v>522</v>
      </c>
      <c r="CN13" s="142">
        <v>0</v>
      </c>
      <c r="CO13" s="193" t="s">
        <v>522</v>
      </c>
      <c r="CP13" s="142">
        <v>0</v>
      </c>
      <c r="CQ13" s="193" t="s">
        <v>522</v>
      </c>
      <c r="CR13" s="141">
        <v>0</v>
      </c>
      <c r="CS13" s="193" t="s">
        <v>522</v>
      </c>
      <c r="CT13" s="142">
        <v>0</v>
      </c>
      <c r="CU13" s="193" t="s">
        <v>522</v>
      </c>
      <c r="CV13" s="142">
        <v>0</v>
      </c>
      <c r="CW13" s="193" t="s">
        <v>522</v>
      </c>
      <c r="CX13" s="142">
        <v>0</v>
      </c>
      <c r="CY13" s="193" t="s">
        <v>522</v>
      </c>
      <c r="CZ13" s="141">
        <v>0</v>
      </c>
      <c r="DA13" s="193" t="s">
        <v>522</v>
      </c>
      <c r="DB13" s="142">
        <v>0</v>
      </c>
      <c r="DC13" s="193" t="s">
        <v>522</v>
      </c>
      <c r="DD13" s="141">
        <v>0</v>
      </c>
      <c r="DE13" s="193" t="s">
        <v>522</v>
      </c>
      <c r="DF13" s="142">
        <v>0</v>
      </c>
      <c r="DG13" s="193" t="s">
        <v>522</v>
      </c>
      <c r="DH13" s="142">
        <v>0</v>
      </c>
      <c r="DI13" s="193" t="s">
        <v>522</v>
      </c>
      <c r="DJ13" s="142">
        <v>0</v>
      </c>
      <c r="DK13" s="193" t="s">
        <v>522</v>
      </c>
      <c r="DL13" s="142">
        <v>0</v>
      </c>
      <c r="DM13" s="193" t="s">
        <v>522</v>
      </c>
      <c r="DN13" s="142">
        <v>0</v>
      </c>
      <c r="DO13" s="193" t="s">
        <v>522</v>
      </c>
      <c r="DP13" s="141">
        <v>0</v>
      </c>
      <c r="DQ13" s="193" t="s">
        <v>522</v>
      </c>
      <c r="DR13" s="142">
        <v>0</v>
      </c>
      <c r="DS13" s="193" t="s">
        <v>522</v>
      </c>
      <c r="DT13" s="142">
        <v>0</v>
      </c>
      <c r="DU13" s="193" t="s">
        <v>522</v>
      </c>
      <c r="DV13" s="142">
        <v>0</v>
      </c>
      <c r="DW13" s="193" t="s">
        <v>522</v>
      </c>
      <c r="DX13" s="142">
        <v>0</v>
      </c>
      <c r="DY13" s="193" t="s">
        <v>522</v>
      </c>
      <c r="DZ13" s="141">
        <v>0</v>
      </c>
      <c r="EA13" s="193" t="s">
        <v>522</v>
      </c>
      <c r="EB13" s="141">
        <v>0</v>
      </c>
      <c r="EC13" s="193" t="s">
        <v>522</v>
      </c>
      <c r="ED13" s="141">
        <v>0</v>
      </c>
      <c r="EE13" s="193" t="s">
        <v>522</v>
      </c>
      <c r="EF13" s="142">
        <v>0</v>
      </c>
      <c r="EG13" s="193" t="s">
        <v>522</v>
      </c>
      <c r="EH13" s="142">
        <v>0</v>
      </c>
      <c r="EI13" s="193" t="s">
        <v>522</v>
      </c>
      <c r="EJ13" s="141">
        <v>0</v>
      </c>
      <c r="EK13" s="193" t="s">
        <v>522</v>
      </c>
      <c r="EL13" s="142">
        <v>0</v>
      </c>
      <c r="EM13" s="193" t="s">
        <v>522</v>
      </c>
      <c r="EN13" s="142">
        <v>0</v>
      </c>
      <c r="EO13" s="193" t="s">
        <v>522</v>
      </c>
      <c r="EP13" s="141">
        <v>0</v>
      </c>
      <c r="EQ13" s="193" t="s">
        <v>522</v>
      </c>
      <c r="ER13" s="142">
        <v>0</v>
      </c>
      <c r="ES13" s="193" t="s">
        <v>522</v>
      </c>
      <c r="ET13" s="142">
        <v>0</v>
      </c>
      <c r="EU13" s="193" t="s">
        <v>522</v>
      </c>
      <c r="EV13" s="142">
        <v>0</v>
      </c>
      <c r="EW13" s="193" t="s">
        <v>522</v>
      </c>
      <c r="EX13" s="141">
        <v>0</v>
      </c>
      <c r="EY13" s="193" t="s">
        <v>522</v>
      </c>
      <c r="EZ13" s="141">
        <v>0</v>
      </c>
      <c r="FA13" s="193" t="s">
        <v>522</v>
      </c>
      <c r="FB13" s="141">
        <v>0</v>
      </c>
      <c r="FC13" s="193" t="s">
        <v>522</v>
      </c>
      <c r="FD13" s="191">
        <v>0</v>
      </c>
      <c r="FE13" s="193" t="s">
        <v>522</v>
      </c>
      <c r="FF13" s="191">
        <v>0</v>
      </c>
      <c r="FG13" s="193" t="s">
        <v>522</v>
      </c>
      <c r="FH13" s="191">
        <v>0</v>
      </c>
      <c r="FI13" s="193" t="s">
        <v>522</v>
      </c>
      <c r="FJ13" s="163" t="s">
        <v>468</v>
      </c>
      <c r="FK13" s="193" t="s">
        <v>522</v>
      </c>
      <c r="FL13" s="163" t="s">
        <v>468</v>
      </c>
      <c r="FM13" s="193" t="s">
        <v>522</v>
      </c>
      <c r="FN13" s="163" t="s">
        <v>468</v>
      </c>
      <c r="FO13" s="193" t="s">
        <v>522</v>
      </c>
      <c r="FP13" s="163" t="s">
        <v>468</v>
      </c>
      <c r="FQ13" s="193" t="s">
        <v>522</v>
      </c>
      <c r="FR13" s="141">
        <v>54839</v>
      </c>
      <c r="FS13" s="193" t="s">
        <v>522</v>
      </c>
      <c r="FT13" s="110" t="s">
        <v>403</v>
      </c>
    </row>
    <row r="14" spans="1:176" s="50" customFormat="1" ht="26.25" customHeight="1" thickBot="1">
      <c r="A14" s="185" t="s">
        <v>490</v>
      </c>
      <c r="B14" s="146">
        <v>730226.6</v>
      </c>
      <c r="C14" s="193" t="s">
        <v>522</v>
      </c>
      <c r="D14" s="146">
        <v>25058.799999999999</v>
      </c>
      <c r="E14" s="193" t="s">
        <v>522</v>
      </c>
      <c r="F14" s="147">
        <v>17878.599999999999</v>
      </c>
      <c r="G14" s="193" t="s">
        <v>522</v>
      </c>
      <c r="H14" s="147">
        <v>1712.7</v>
      </c>
      <c r="I14" s="193" t="s">
        <v>522</v>
      </c>
      <c r="J14" s="147">
        <v>5467.4</v>
      </c>
      <c r="K14" s="193" t="s">
        <v>522</v>
      </c>
      <c r="L14" s="146">
        <v>6217.7</v>
      </c>
      <c r="M14" s="193" t="s">
        <v>522</v>
      </c>
      <c r="N14" s="146">
        <v>283589.09999999998</v>
      </c>
      <c r="O14" s="193" t="s">
        <v>522</v>
      </c>
      <c r="P14" s="147">
        <v>22418.2</v>
      </c>
      <c r="Q14" s="193" t="s">
        <v>522</v>
      </c>
      <c r="R14" s="147">
        <v>13852.9</v>
      </c>
      <c r="S14" s="193" t="s">
        <v>522</v>
      </c>
      <c r="T14" s="147">
        <v>5423.4</v>
      </c>
      <c r="U14" s="193" t="s">
        <v>522</v>
      </c>
      <c r="V14" s="147">
        <v>56112.6</v>
      </c>
      <c r="W14" s="193" t="s">
        <v>522</v>
      </c>
      <c r="X14" s="147">
        <v>1455.4</v>
      </c>
      <c r="Y14" s="193" t="s">
        <v>522</v>
      </c>
      <c r="Z14" s="147">
        <v>51438.7</v>
      </c>
      <c r="AA14" s="193" t="s">
        <v>522</v>
      </c>
      <c r="AB14" s="147">
        <v>62020.5</v>
      </c>
      <c r="AC14" s="193" t="s">
        <v>522</v>
      </c>
      <c r="AD14" s="147">
        <v>1091.5</v>
      </c>
      <c r="AE14" s="193" t="s">
        <v>522</v>
      </c>
      <c r="AF14" s="147">
        <v>389</v>
      </c>
      <c r="AG14" s="193" t="s">
        <v>522</v>
      </c>
      <c r="AH14" s="147">
        <v>47944.800000000003</v>
      </c>
      <c r="AI14" s="193" t="s">
        <v>522</v>
      </c>
      <c r="AJ14" s="147">
        <v>8221.2000000000007</v>
      </c>
      <c r="AK14" s="193" t="s">
        <v>522</v>
      </c>
      <c r="AL14" s="147">
        <v>5230.8999999999996</v>
      </c>
      <c r="AM14" s="193" t="s">
        <v>522</v>
      </c>
      <c r="AN14" s="147">
        <v>442.6</v>
      </c>
      <c r="AO14" s="193" t="s">
        <v>522</v>
      </c>
      <c r="AP14" s="147">
        <v>1021.9</v>
      </c>
      <c r="AQ14" s="193" t="s">
        <v>522</v>
      </c>
      <c r="AR14" s="147">
        <v>2605.4</v>
      </c>
      <c r="AS14" s="193" t="s">
        <v>522</v>
      </c>
      <c r="AT14" s="147">
        <v>2290.8000000000002</v>
      </c>
      <c r="AU14" s="193" t="s">
        <v>522</v>
      </c>
      <c r="AV14" s="147">
        <v>280.5</v>
      </c>
      <c r="AW14" s="193" t="s">
        <v>522</v>
      </c>
      <c r="AX14" s="147">
        <v>608.4</v>
      </c>
      <c r="AY14" s="193" t="s">
        <v>522</v>
      </c>
      <c r="AZ14" s="147">
        <v>740.6</v>
      </c>
      <c r="BA14" s="193" t="s">
        <v>522</v>
      </c>
      <c r="BB14" s="146">
        <v>176060.7</v>
      </c>
      <c r="BC14" s="193" t="s">
        <v>522</v>
      </c>
      <c r="BD14" s="146">
        <v>4707</v>
      </c>
      <c r="BE14" s="193" t="s">
        <v>522</v>
      </c>
      <c r="BF14" s="147">
        <v>1195.4000000000001</v>
      </c>
      <c r="BG14" s="193" t="s">
        <v>522</v>
      </c>
      <c r="BH14" s="147">
        <v>3511.7</v>
      </c>
      <c r="BI14" s="193" t="s">
        <v>522</v>
      </c>
      <c r="BJ14" s="146">
        <v>21718</v>
      </c>
      <c r="BK14" s="193" t="s">
        <v>522</v>
      </c>
      <c r="BL14" s="146">
        <v>39167.5</v>
      </c>
      <c r="BM14" s="193" t="s">
        <v>522</v>
      </c>
      <c r="BN14" s="147">
        <v>2384.5</v>
      </c>
      <c r="BO14" s="193" t="s">
        <v>522</v>
      </c>
      <c r="BP14" s="147">
        <v>19520.900000000001</v>
      </c>
      <c r="BQ14" s="193" t="s">
        <v>522</v>
      </c>
      <c r="BR14" s="147">
        <v>17262.099999999999</v>
      </c>
      <c r="BS14" s="193" t="s">
        <v>522</v>
      </c>
      <c r="BT14" s="146">
        <v>101310.1</v>
      </c>
      <c r="BU14" s="193" t="s">
        <v>522</v>
      </c>
      <c r="BV14" s="147">
        <v>64587.9</v>
      </c>
      <c r="BW14" s="193" t="s">
        <v>522</v>
      </c>
      <c r="BX14" s="147">
        <v>12378.1</v>
      </c>
      <c r="BY14" s="193" t="s">
        <v>522</v>
      </c>
      <c r="BZ14" s="147">
        <v>18751</v>
      </c>
      <c r="CA14" s="193" t="s">
        <v>522</v>
      </c>
      <c r="CB14" s="147">
        <v>5091</v>
      </c>
      <c r="CC14" s="193" t="s">
        <v>522</v>
      </c>
      <c r="CD14" s="147">
        <v>502.1</v>
      </c>
      <c r="CE14" s="193" t="s">
        <v>522</v>
      </c>
      <c r="CF14" s="146">
        <v>22117.5</v>
      </c>
      <c r="CG14" s="193" t="s">
        <v>522</v>
      </c>
      <c r="CH14" s="146">
        <v>2641.9</v>
      </c>
      <c r="CI14" s="193" t="s">
        <v>522</v>
      </c>
      <c r="CJ14" s="147">
        <v>152.9</v>
      </c>
      <c r="CK14" s="193" t="s">
        <v>522</v>
      </c>
      <c r="CL14" s="147">
        <v>466.8</v>
      </c>
      <c r="CM14" s="193" t="s">
        <v>522</v>
      </c>
      <c r="CN14" s="147">
        <v>1475.9</v>
      </c>
      <c r="CO14" s="193" t="s">
        <v>522</v>
      </c>
      <c r="CP14" s="147">
        <v>546.29999999999995</v>
      </c>
      <c r="CQ14" s="193" t="s">
        <v>522</v>
      </c>
      <c r="CR14" s="146">
        <v>2658.8</v>
      </c>
      <c r="CS14" s="193" t="s">
        <v>522</v>
      </c>
      <c r="CT14" s="147">
        <v>1734</v>
      </c>
      <c r="CU14" s="193" t="s">
        <v>522</v>
      </c>
      <c r="CV14" s="147">
        <v>621.20000000000005</v>
      </c>
      <c r="CW14" s="193" t="s">
        <v>522</v>
      </c>
      <c r="CX14" s="147">
        <v>303.5</v>
      </c>
      <c r="CY14" s="193" t="s">
        <v>522</v>
      </c>
      <c r="CZ14" s="146">
        <v>2024.5</v>
      </c>
      <c r="DA14" s="193" t="s">
        <v>522</v>
      </c>
      <c r="DB14" s="147">
        <v>0</v>
      </c>
      <c r="DC14" s="193" t="s">
        <v>522</v>
      </c>
      <c r="DD14" s="146">
        <v>2852.9</v>
      </c>
      <c r="DE14" s="193" t="s">
        <v>522</v>
      </c>
      <c r="DF14" s="147">
        <v>1491.5</v>
      </c>
      <c r="DG14" s="193" t="s">
        <v>522</v>
      </c>
      <c r="DH14" s="147">
        <v>637.70000000000005</v>
      </c>
      <c r="DI14" s="193" t="s">
        <v>522</v>
      </c>
      <c r="DJ14" s="147">
        <v>212.2</v>
      </c>
      <c r="DK14" s="193" t="s">
        <v>522</v>
      </c>
      <c r="DL14" s="147">
        <v>194.7</v>
      </c>
      <c r="DM14" s="193" t="s">
        <v>522</v>
      </c>
      <c r="DN14" s="147">
        <v>316.8</v>
      </c>
      <c r="DO14" s="193" t="s">
        <v>522</v>
      </c>
      <c r="DP14" s="146">
        <v>4150.8</v>
      </c>
      <c r="DQ14" s="193" t="s">
        <v>522</v>
      </c>
      <c r="DR14" s="147">
        <v>883.8</v>
      </c>
      <c r="DS14" s="193" t="s">
        <v>522</v>
      </c>
      <c r="DT14" s="147">
        <v>136.4</v>
      </c>
      <c r="DU14" s="193" t="s">
        <v>522</v>
      </c>
      <c r="DV14" s="147">
        <v>636.6</v>
      </c>
      <c r="DW14" s="193" t="s">
        <v>522</v>
      </c>
      <c r="DX14" s="147">
        <v>2494</v>
      </c>
      <c r="DY14" s="193" t="s">
        <v>522</v>
      </c>
      <c r="DZ14" s="146">
        <v>12824.9</v>
      </c>
      <c r="EA14" s="193" t="s">
        <v>522</v>
      </c>
      <c r="EB14" s="146">
        <v>3630</v>
      </c>
      <c r="EC14" s="193" t="s">
        <v>522</v>
      </c>
      <c r="ED14" s="146">
        <v>12804.9</v>
      </c>
      <c r="EE14" s="193" t="s">
        <v>522</v>
      </c>
      <c r="EF14" s="147">
        <v>6333</v>
      </c>
      <c r="EG14" s="193" t="s">
        <v>522</v>
      </c>
      <c r="EH14" s="147">
        <v>6471.9</v>
      </c>
      <c r="EI14" s="193" t="s">
        <v>522</v>
      </c>
      <c r="EJ14" s="146">
        <v>3009</v>
      </c>
      <c r="EK14" s="193" t="s">
        <v>522</v>
      </c>
      <c r="EL14" s="147">
        <v>813</v>
      </c>
      <c r="EM14" s="193" t="s">
        <v>522</v>
      </c>
      <c r="EN14" s="147">
        <v>2195.9</v>
      </c>
      <c r="EO14" s="193" t="s">
        <v>522</v>
      </c>
      <c r="EP14" s="146">
        <v>3682.5</v>
      </c>
      <c r="EQ14" s="193" t="s">
        <v>522</v>
      </c>
      <c r="ER14" s="147">
        <v>1739.1</v>
      </c>
      <c r="ES14" s="193" t="s">
        <v>522</v>
      </c>
      <c r="ET14" s="147">
        <v>126.1</v>
      </c>
      <c r="EU14" s="193" t="s">
        <v>522</v>
      </c>
      <c r="EV14" s="147">
        <v>1817.3</v>
      </c>
      <c r="EW14" s="193" t="s">
        <v>522</v>
      </c>
      <c r="EX14" s="146">
        <v>0</v>
      </c>
      <c r="EY14" s="193" t="s">
        <v>522</v>
      </c>
      <c r="EZ14" s="146">
        <v>0</v>
      </c>
      <c r="FA14" s="193" t="s">
        <v>522</v>
      </c>
      <c r="FB14" s="146">
        <v>195655.3</v>
      </c>
      <c r="FC14" s="193" t="s">
        <v>522</v>
      </c>
      <c r="FD14" s="192">
        <v>44164.800000000003</v>
      </c>
      <c r="FE14" s="193" t="s">
        <v>522</v>
      </c>
      <c r="FF14" s="192">
        <v>89397.9</v>
      </c>
      <c r="FG14" s="193" t="s">
        <v>522</v>
      </c>
      <c r="FH14" s="192">
        <v>62092.5</v>
      </c>
      <c r="FI14" s="193" t="s">
        <v>522</v>
      </c>
      <c r="FJ14" s="163" t="s">
        <v>468</v>
      </c>
      <c r="FK14" s="193" t="s">
        <v>522</v>
      </c>
      <c r="FL14" s="146">
        <v>4683</v>
      </c>
      <c r="FM14" s="193" t="s">
        <v>522</v>
      </c>
      <c r="FN14" s="163" t="s">
        <v>468</v>
      </c>
      <c r="FO14" s="193" t="s">
        <v>522</v>
      </c>
      <c r="FP14" s="163" t="s">
        <v>468</v>
      </c>
      <c r="FQ14" s="193" t="s">
        <v>522</v>
      </c>
      <c r="FR14" s="146">
        <v>930564.8</v>
      </c>
      <c r="FS14" s="193" t="s">
        <v>522</v>
      </c>
      <c r="FT14" s="110" t="s">
        <v>404</v>
      </c>
    </row>
    <row r="15" spans="1:176" s="50" customFormat="1" ht="26.25" customHeight="1" thickBot="1">
      <c r="A15" s="185" t="s">
        <v>491</v>
      </c>
      <c r="B15" s="146">
        <v>674890.6</v>
      </c>
      <c r="C15" s="193" t="s">
        <v>522</v>
      </c>
      <c r="D15" s="146">
        <v>25024.1</v>
      </c>
      <c r="E15" s="193" t="s">
        <v>522</v>
      </c>
      <c r="F15" s="147">
        <v>17851.599999999999</v>
      </c>
      <c r="G15" s="193" t="s">
        <v>522</v>
      </c>
      <c r="H15" s="147">
        <v>1709.4</v>
      </c>
      <c r="I15" s="193" t="s">
        <v>522</v>
      </c>
      <c r="J15" s="147">
        <v>5463.1</v>
      </c>
      <c r="K15" s="193" t="s">
        <v>522</v>
      </c>
      <c r="L15" s="146">
        <v>6164.4</v>
      </c>
      <c r="M15" s="193" t="s">
        <v>522</v>
      </c>
      <c r="N15" s="146">
        <v>236587.8</v>
      </c>
      <c r="O15" s="193" t="s">
        <v>522</v>
      </c>
      <c r="P15" s="147">
        <v>22396.6</v>
      </c>
      <c r="Q15" s="193" t="s">
        <v>522</v>
      </c>
      <c r="R15" s="147">
        <v>13803.7</v>
      </c>
      <c r="S15" s="193" t="s">
        <v>522</v>
      </c>
      <c r="T15" s="147">
        <v>5258.7</v>
      </c>
      <c r="U15" s="193" t="s">
        <v>522</v>
      </c>
      <c r="V15" s="147">
        <v>55581.4</v>
      </c>
      <c r="W15" s="193" t="s">
        <v>522</v>
      </c>
      <c r="X15" s="147">
        <v>1454.2</v>
      </c>
      <c r="Y15" s="193" t="s">
        <v>522</v>
      </c>
      <c r="Z15" s="147">
        <v>51438.6</v>
      </c>
      <c r="AA15" s="193" t="s">
        <v>522</v>
      </c>
      <c r="AB15" s="147">
        <v>16036.1</v>
      </c>
      <c r="AC15" s="193" t="s">
        <v>522</v>
      </c>
      <c r="AD15" s="147">
        <v>1082.5</v>
      </c>
      <c r="AE15" s="193" t="s">
        <v>522</v>
      </c>
      <c r="AF15" s="147">
        <v>386.8</v>
      </c>
      <c r="AG15" s="193" t="s">
        <v>522</v>
      </c>
      <c r="AH15" s="147">
        <v>47897.1</v>
      </c>
      <c r="AI15" s="193" t="s">
        <v>522</v>
      </c>
      <c r="AJ15" s="147">
        <v>8178.1</v>
      </c>
      <c r="AK15" s="193" t="s">
        <v>522</v>
      </c>
      <c r="AL15" s="147">
        <v>5204.2</v>
      </c>
      <c r="AM15" s="193" t="s">
        <v>522</v>
      </c>
      <c r="AN15" s="147">
        <v>441.5</v>
      </c>
      <c r="AO15" s="193" t="s">
        <v>522</v>
      </c>
      <c r="AP15" s="147">
        <v>1014.7</v>
      </c>
      <c r="AQ15" s="193" t="s">
        <v>522</v>
      </c>
      <c r="AR15" s="147">
        <v>2585.8000000000002</v>
      </c>
      <c r="AS15" s="193" t="s">
        <v>522</v>
      </c>
      <c r="AT15" s="147">
        <v>2207.1</v>
      </c>
      <c r="AU15" s="193" t="s">
        <v>522</v>
      </c>
      <c r="AV15" s="147">
        <v>278.8</v>
      </c>
      <c r="AW15" s="193" t="s">
        <v>522</v>
      </c>
      <c r="AX15" s="147">
        <v>604.79999999999995</v>
      </c>
      <c r="AY15" s="193" t="s">
        <v>522</v>
      </c>
      <c r="AZ15" s="147">
        <v>737.4</v>
      </c>
      <c r="BA15" s="193" t="s">
        <v>522</v>
      </c>
      <c r="BB15" s="146">
        <v>175973.4</v>
      </c>
      <c r="BC15" s="193" t="s">
        <v>522</v>
      </c>
      <c r="BD15" s="146">
        <v>4694.8</v>
      </c>
      <c r="BE15" s="193" t="s">
        <v>522</v>
      </c>
      <c r="BF15" s="147">
        <v>1193.2</v>
      </c>
      <c r="BG15" s="193" t="s">
        <v>522</v>
      </c>
      <c r="BH15" s="147">
        <v>3501.6</v>
      </c>
      <c r="BI15" s="193" t="s">
        <v>522</v>
      </c>
      <c r="BJ15" s="146">
        <v>14293.7</v>
      </c>
      <c r="BK15" s="193" t="s">
        <v>522</v>
      </c>
      <c r="BL15" s="146">
        <v>39049.199999999997</v>
      </c>
      <c r="BM15" s="193" t="s">
        <v>522</v>
      </c>
      <c r="BN15" s="147">
        <v>2376.9</v>
      </c>
      <c r="BO15" s="193" t="s">
        <v>522</v>
      </c>
      <c r="BP15" s="147">
        <v>19443.099999999999</v>
      </c>
      <c r="BQ15" s="193" t="s">
        <v>522</v>
      </c>
      <c r="BR15" s="147">
        <v>17229.2</v>
      </c>
      <c r="BS15" s="193" t="s">
        <v>522</v>
      </c>
      <c r="BT15" s="146">
        <v>100830.5</v>
      </c>
      <c r="BU15" s="193" t="s">
        <v>522</v>
      </c>
      <c r="BV15" s="147">
        <v>64165.8</v>
      </c>
      <c r="BW15" s="193" t="s">
        <v>522</v>
      </c>
      <c r="BX15" s="147">
        <v>12332.6</v>
      </c>
      <c r="BY15" s="193" t="s">
        <v>522</v>
      </c>
      <c r="BZ15" s="147">
        <v>18750.099999999999</v>
      </c>
      <c r="CA15" s="193" t="s">
        <v>522</v>
      </c>
      <c r="CB15" s="147">
        <v>5081.8999999999996</v>
      </c>
      <c r="CC15" s="193" t="s">
        <v>522</v>
      </c>
      <c r="CD15" s="147">
        <v>500.2</v>
      </c>
      <c r="CE15" s="193" t="s">
        <v>522</v>
      </c>
      <c r="CF15" s="146">
        <v>22114.6</v>
      </c>
      <c r="CG15" s="193" t="s">
        <v>522</v>
      </c>
      <c r="CH15" s="146">
        <v>2637.9</v>
      </c>
      <c r="CI15" s="193" t="s">
        <v>522</v>
      </c>
      <c r="CJ15" s="147">
        <v>152.4</v>
      </c>
      <c r="CK15" s="193" t="s">
        <v>522</v>
      </c>
      <c r="CL15" s="147">
        <v>465.9</v>
      </c>
      <c r="CM15" s="193" t="s">
        <v>522</v>
      </c>
      <c r="CN15" s="147">
        <v>1474.5</v>
      </c>
      <c r="CO15" s="193" t="s">
        <v>522</v>
      </c>
      <c r="CP15" s="147">
        <v>545.1</v>
      </c>
      <c r="CQ15" s="193" t="s">
        <v>522</v>
      </c>
      <c r="CR15" s="146">
        <v>2651.8</v>
      </c>
      <c r="CS15" s="193" t="s">
        <v>522</v>
      </c>
      <c r="CT15" s="147">
        <v>1729.3</v>
      </c>
      <c r="CU15" s="193" t="s">
        <v>522</v>
      </c>
      <c r="CV15" s="147">
        <v>620.1</v>
      </c>
      <c r="CW15" s="193" t="s">
        <v>522</v>
      </c>
      <c r="CX15" s="147">
        <v>302.39999999999998</v>
      </c>
      <c r="CY15" s="193" t="s">
        <v>522</v>
      </c>
      <c r="CZ15" s="146">
        <v>2023.5</v>
      </c>
      <c r="DA15" s="193" t="s">
        <v>522</v>
      </c>
      <c r="DB15" s="147">
        <v>0</v>
      </c>
      <c r="DC15" s="193" t="s">
        <v>522</v>
      </c>
      <c r="DD15" s="146">
        <v>2843.5</v>
      </c>
      <c r="DE15" s="193" t="s">
        <v>522</v>
      </c>
      <c r="DF15" s="147">
        <v>1487.8</v>
      </c>
      <c r="DG15" s="193" t="s">
        <v>522</v>
      </c>
      <c r="DH15" s="147">
        <v>634.29999999999995</v>
      </c>
      <c r="DI15" s="193" t="s">
        <v>522</v>
      </c>
      <c r="DJ15" s="147">
        <v>211.6</v>
      </c>
      <c r="DK15" s="193" t="s">
        <v>522</v>
      </c>
      <c r="DL15" s="147">
        <v>194.1</v>
      </c>
      <c r="DM15" s="193" t="s">
        <v>522</v>
      </c>
      <c r="DN15" s="147">
        <v>315.7</v>
      </c>
      <c r="DO15" s="193" t="s">
        <v>522</v>
      </c>
      <c r="DP15" s="146">
        <v>4133.2</v>
      </c>
      <c r="DQ15" s="193" t="s">
        <v>522</v>
      </c>
      <c r="DR15" s="147">
        <v>878.9</v>
      </c>
      <c r="DS15" s="193" t="s">
        <v>522</v>
      </c>
      <c r="DT15" s="147">
        <v>135.80000000000001</v>
      </c>
      <c r="DU15" s="193" t="s">
        <v>522</v>
      </c>
      <c r="DV15" s="147">
        <v>633.4</v>
      </c>
      <c r="DW15" s="193" t="s">
        <v>522</v>
      </c>
      <c r="DX15" s="147">
        <v>2485</v>
      </c>
      <c r="DY15" s="193" t="s">
        <v>522</v>
      </c>
      <c r="DZ15" s="146">
        <v>12795.5</v>
      </c>
      <c r="EA15" s="193" t="s">
        <v>522</v>
      </c>
      <c r="EB15" s="146">
        <v>3623.6</v>
      </c>
      <c r="EC15" s="193" t="s">
        <v>522</v>
      </c>
      <c r="ED15" s="146">
        <v>12767.5</v>
      </c>
      <c r="EE15" s="193" t="s">
        <v>522</v>
      </c>
      <c r="EF15" s="147">
        <v>6323.3</v>
      </c>
      <c r="EG15" s="193" t="s">
        <v>522</v>
      </c>
      <c r="EH15" s="147">
        <v>6444.2</v>
      </c>
      <c r="EI15" s="193" t="s">
        <v>522</v>
      </c>
      <c r="EJ15" s="146">
        <v>3003.3</v>
      </c>
      <c r="EK15" s="193" t="s">
        <v>522</v>
      </c>
      <c r="EL15" s="147">
        <v>811.5</v>
      </c>
      <c r="EM15" s="193" t="s">
        <v>522</v>
      </c>
      <c r="EN15" s="147">
        <v>2191.8000000000002</v>
      </c>
      <c r="EO15" s="193" t="s">
        <v>522</v>
      </c>
      <c r="EP15" s="146">
        <v>3678.3</v>
      </c>
      <c r="EQ15" s="193" t="s">
        <v>522</v>
      </c>
      <c r="ER15" s="147">
        <v>1736.9</v>
      </c>
      <c r="ES15" s="193" t="s">
        <v>522</v>
      </c>
      <c r="ET15" s="147">
        <v>125.6</v>
      </c>
      <c r="EU15" s="193" t="s">
        <v>522</v>
      </c>
      <c r="EV15" s="147">
        <v>1815.8</v>
      </c>
      <c r="EW15" s="193" t="s">
        <v>522</v>
      </c>
      <c r="EX15" s="146">
        <v>0</v>
      </c>
      <c r="EY15" s="193" t="s">
        <v>522</v>
      </c>
      <c r="EZ15" s="146">
        <v>0</v>
      </c>
      <c r="FA15" s="193" t="s">
        <v>522</v>
      </c>
      <c r="FB15" s="146">
        <v>195134.9</v>
      </c>
      <c r="FC15" s="193" t="s">
        <v>522</v>
      </c>
      <c r="FD15" s="192">
        <v>44164.800000000003</v>
      </c>
      <c r="FE15" s="193" t="s">
        <v>522</v>
      </c>
      <c r="FF15" s="192">
        <v>88877.5</v>
      </c>
      <c r="FG15" s="193" t="s">
        <v>522</v>
      </c>
      <c r="FH15" s="192">
        <v>62092.5</v>
      </c>
      <c r="FI15" s="193" t="s">
        <v>522</v>
      </c>
      <c r="FJ15" s="163" t="s">
        <v>468</v>
      </c>
      <c r="FK15" s="193" t="s">
        <v>522</v>
      </c>
      <c r="FL15" s="146">
        <v>4599</v>
      </c>
      <c r="FM15" s="193" t="s">
        <v>522</v>
      </c>
      <c r="FN15" s="163" t="s">
        <v>468</v>
      </c>
      <c r="FO15" s="193" t="s">
        <v>522</v>
      </c>
      <c r="FP15" s="163" t="s">
        <v>468</v>
      </c>
      <c r="FQ15" s="193" t="s">
        <v>522</v>
      </c>
      <c r="FR15" s="146">
        <v>874624.5</v>
      </c>
      <c r="FS15" s="193" t="s">
        <v>522</v>
      </c>
      <c r="FT15" s="110" t="s">
        <v>481</v>
      </c>
    </row>
    <row r="16" spans="1:176" s="50" customFormat="1" ht="26.25" customHeight="1" thickBot="1">
      <c r="A16" s="185" t="s">
        <v>492</v>
      </c>
      <c r="B16" s="146">
        <v>55335.9</v>
      </c>
      <c r="C16" s="193" t="s">
        <v>522</v>
      </c>
      <c r="D16" s="146">
        <v>34.6</v>
      </c>
      <c r="E16" s="193" t="s">
        <v>522</v>
      </c>
      <c r="F16" s="147">
        <v>27.1</v>
      </c>
      <c r="G16" s="193" t="s">
        <v>522</v>
      </c>
      <c r="H16" s="147">
        <v>3.3</v>
      </c>
      <c r="I16" s="193" t="s">
        <v>522</v>
      </c>
      <c r="J16" s="147">
        <v>4.3</v>
      </c>
      <c r="K16" s="193" t="s">
        <v>522</v>
      </c>
      <c r="L16" s="146">
        <v>53.3</v>
      </c>
      <c r="M16" s="193" t="s">
        <v>522</v>
      </c>
      <c r="N16" s="146">
        <v>47001.3</v>
      </c>
      <c r="O16" s="193" t="s">
        <v>522</v>
      </c>
      <c r="P16" s="147">
        <v>21.6</v>
      </c>
      <c r="Q16" s="193" t="s">
        <v>522</v>
      </c>
      <c r="R16" s="147">
        <v>49.2</v>
      </c>
      <c r="S16" s="193" t="s">
        <v>522</v>
      </c>
      <c r="T16" s="147">
        <v>164.7</v>
      </c>
      <c r="U16" s="193" t="s">
        <v>522</v>
      </c>
      <c r="V16" s="147">
        <v>531.20000000000005</v>
      </c>
      <c r="W16" s="193" t="s">
        <v>522</v>
      </c>
      <c r="X16" s="147">
        <v>1.2</v>
      </c>
      <c r="Y16" s="193" t="s">
        <v>522</v>
      </c>
      <c r="Z16" s="147">
        <v>0</v>
      </c>
      <c r="AA16" s="193" t="s">
        <v>522</v>
      </c>
      <c r="AB16" s="147">
        <v>45984.4</v>
      </c>
      <c r="AC16" s="193" t="s">
        <v>522</v>
      </c>
      <c r="AD16" s="147">
        <v>9</v>
      </c>
      <c r="AE16" s="193" t="s">
        <v>522</v>
      </c>
      <c r="AF16" s="147">
        <v>2.2999999999999998</v>
      </c>
      <c r="AG16" s="193" t="s">
        <v>522</v>
      </c>
      <c r="AH16" s="147">
        <v>47.8</v>
      </c>
      <c r="AI16" s="193" t="s">
        <v>522</v>
      </c>
      <c r="AJ16" s="147">
        <v>43.1</v>
      </c>
      <c r="AK16" s="193" t="s">
        <v>522</v>
      </c>
      <c r="AL16" s="147">
        <v>26.7</v>
      </c>
      <c r="AM16" s="193" t="s">
        <v>522</v>
      </c>
      <c r="AN16" s="147">
        <v>1.1000000000000001</v>
      </c>
      <c r="AO16" s="193" t="s">
        <v>522</v>
      </c>
      <c r="AP16" s="147">
        <v>7.2</v>
      </c>
      <c r="AQ16" s="193" t="s">
        <v>522</v>
      </c>
      <c r="AR16" s="147">
        <v>19.600000000000001</v>
      </c>
      <c r="AS16" s="193" t="s">
        <v>522</v>
      </c>
      <c r="AT16" s="147">
        <v>83.7</v>
      </c>
      <c r="AU16" s="193" t="s">
        <v>522</v>
      </c>
      <c r="AV16" s="147">
        <v>1.7</v>
      </c>
      <c r="AW16" s="193" t="s">
        <v>522</v>
      </c>
      <c r="AX16" s="147">
        <v>3.6</v>
      </c>
      <c r="AY16" s="193" t="s">
        <v>522</v>
      </c>
      <c r="AZ16" s="147">
        <v>3.2</v>
      </c>
      <c r="BA16" s="193" t="s">
        <v>522</v>
      </c>
      <c r="BB16" s="146">
        <v>87.4</v>
      </c>
      <c r="BC16" s="193" t="s">
        <v>522</v>
      </c>
      <c r="BD16" s="146">
        <v>12.2</v>
      </c>
      <c r="BE16" s="193" t="s">
        <v>522</v>
      </c>
      <c r="BF16" s="147">
        <v>2.2000000000000002</v>
      </c>
      <c r="BG16" s="193" t="s">
        <v>522</v>
      </c>
      <c r="BH16" s="147">
        <v>10</v>
      </c>
      <c r="BI16" s="193" t="s">
        <v>522</v>
      </c>
      <c r="BJ16" s="146">
        <v>7424.3</v>
      </c>
      <c r="BK16" s="193" t="s">
        <v>522</v>
      </c>
      <c r="BL16" s="146">
        <v>118.3</v>
      </c>
      <c r="BM16" s="193" t="s">
        <v>522</v>
      </c>
      <c r="BN16" s="147">
        <v>7.6</v>
      </c>
      <c r="BO16" s="193" t="s">
        <v>522</v>
      </c>
      <c r="BP16" s="147">
        <v>77.8</v>
      </c>
      <c r="BQ16" s="193" t="s">
        <v>522</v>
      </c>
      <c r="BR16" s="147">
        <v>33</v>
      </c>
      <c r="BS16" s="193" t="s">
        <v>522</v>
      </c>
      <c r="BT16" s="146">
        <v>479.6</v>
      </c>
      <c r="BU16" s="193" t="s">
        <v>522</v>
      </c>
      <c r="BV16" s="147">
        <v>422.1</v>
      </c>
      <c r="BW16" s="193" t="s">
        <v>522</v>
      </c>
      <c r="BX16" s="147">
        <v>45.6</v>
      </c>
      <c r="BY16" s="193" t="s">
        <v>522</v>
      </c>
      <c r="BZ16" s="147">
        <v>0.9</v>
      </c>
      <c r="CA16" s="193" t="s">
        <v>522</v>
      </c>
      <c r="CB16" s="147">
        <v>9.1</v>
      </c>
      <c r="CC16" s="193" t="s">
        <v>522</v>
      </c>
      <c r="CD16" s="147">
        <v>1.9</v>
      </c>
      <c r="CE16" s="193" t="s">
        <v>522</v>
      </c>
      <c r="CF16" s="146">
        <v>2.9</v>
      </c>
      <c r="CG16" s="193" t="s">
        <v>522</v>
      </c>
      <c r="CH16" s="146">
        <v>3.9</v>
      </c>
      <c r="CI16" s="193" t="s">
        <v>522</v>
      </c>
      <c r="CJ16" s="147">
        <v>0.5</v>
      </c>
      <c r="CK16" s="193" t="s">
        <v>522</v>
      </c>
      <c r="CL16" s="147">
        <v>0.8</v>
      </c>
      <c r="CM16" s="193" t="s">
        <v>522</v>
      </c>
      <c r="CN16" s="147">
        <v>1.4</v>
      </c>
      <c r="CO16" s="193" t="s">
        <v>522</v>
      </c>
      <c r="CP16" s="147">
        <v>1.3</v>
      </c>
      <c r="CQ16" s="193" t="s">
        <v>522</v>
      </c>
      <c r="CR16" s="146">
        <v>7</v>
      </c>
      <c r="CS16" s="193" t="s">
        <v>522</v>
      </c>
      <c r="CT16" s="147">
        <v>4.7</v>
      </c>
      <c r="CU16" s="193" t="s">
        <v>522</v>
      </c>
      <c r="CV16" s="147">
        <v>1.1000000000000001</v>
      </c>
      <c r="CW16" s="193" t="s">
        <v>522</v>
      </c>
      <c r="CX16" s="147">
        <v>1.2</v>
      </c>
      <c r="CY16" s="193" t="s">
        <v>522</v>
      </c>
      <c r="CZ16" s="146">
        <v>1</v>
      </c>
      <c r="DA16" s="193" t="s">
        <v>522</v>
      </c>
      <c r="DB16" s="147">
        <v>0</v>
      </c>
      <c r="DC16" s="193" t="s">
        <v>522</v>
      </c>
      <c r="DD16" s="146">
        <v>9.4</v>
      </c>
      <c r="DE16" s="193" t="s">
        <v>522</v>
      </c>
      <c r="DF16" s="147">
        <v>3.6</v>
      </c>
      <c r="DG16" s="193" t="s">
        <v>522</v>
      </c>
      <c r="DH16" s="147">
        <v>3.4</v>
      </c>
      <c r="DI16" s="193" t="s">
        <v>522</v>
      </c>
      <c r="DJ16" s="147">
        <v>0.6</v>
      </c>
      <c r="DK16" s="193" t="s">
        <v>522</v>
      </c>
      <c r="DL16" s="147">
        <v>0.6</v>
      </c>
      <c r="DM16" s="193" t="s">
        <v>522</v>
      </c>
      <c r="DN16" s="147">
        <v>1.2</v>
      </c>
      <c r="DO16" s="193" t="s">
        <v>522</v>
      </c>
      <c r="DP16" s="146">
        <v>17.600000000000001</v>
      </c>
      <c r="DQ16" s="193" t="s">
        <v>522</v>
      </c>
      <c r="DR16" s="147">
        <v>4.9000000000000004</v>
      </c>
      <c r="DS16" s="193" t="s">
        <v>522</v>
      </c>
      <c r="DT16" s="147">
        <v>0.6</v>
      </c>
      <c r="DU16" s="193" t="s">
        <v>522</v>
      </c>
      <c r="DV16" s="147">
        <v>3.2</v>
      </c>
      <c r="DW16" s="193" t="s">
        <v>522</v>
      </c>
      <c r="DX16" s="147">
        <v>9</v>
      </c>
      <c r="DY16" s="193" t="s">
        <v>522</v>
      </c>
      <c r="DZ16" s="146">
        <v>29.4</v>
      </c>
      <c r="EA16" s="193" t="s">
        <v>522</v>
      </c>
      <c r="EB16" s="146">
        <v>6.4</v>
      </c>
      <c r="EC16" s="193" t="s">
        <v>522</v>
      </c>
      <c r="ED16" s="146">
        <v>37.5</v>
      </c>
      <c r="EE16" s="193" t="s">
        <v>522</v>
      </c>
      <c r="EF16" s="147">
        <v>9.6999999999999993</v>
      </c>
      <c r="EG16" s="193" t="s">
        <v>522</v>
      </c>
      <c r="EH16" s="147">
        <v>27.7</v>
      </c>
      <c r="EI16" s="193" t="s">
        <v>522</v>
      </c>
      <c r="EJ16" s="146">
        <v>5.7</v>
      </c>
      <c r="EK16" s="193" t="s">
        <v>522</v>
      </c>
      <c r="EL16" s="147">
        <v>1.5</v>
      </c>
      <c r="EM16" s="193" t="s">
        <v>522</v>
      </c>
      <c r="EN16" s="147">
        <v>4.2</v>
      </c>
      <c r="EO16" s="193" t="s">
        <v>522</v>
      </c>
      <c r="EP16" s="146">
        <v>4.2</v>
      </c>
      <c r="EQ16" s="193" t="s">
        <v>522</v>
      </c>
      <c r="ER16" s="147">
        <v>2.2000000000000002</v>
      </c>
      <c r="ES16" s="193" t="s">
        <v>522</v>
      </c>
      <c r="ET16" s="147">
        <v>0.5</v>
      </c>
      <c r="EU16" s="193" t="s">
        <v>522</v>
      </c>
      <c r="EV16" s="147">
        <v>1.5</v>
      </c>
      <c r="EW16" s="193" t="s">
        <v>522</v>
      </c>
      <c r="EX16" s="146">
        <v>0</v>
      </c>
      <c r="EY16" s="193" t="s">
        <v>522</v>
      </c>
      <c r="EZ16" s="146">
        <v>0</v>
      </c>
      <c r="FA16" s="193" t="s">
        <v>522</v>
      </c>
      <c r="FB16" s="146">
        <v>520.4</v>
      </c>
      <c r="FC16" s="193" t="s">
        <v>522</v>
      </c>
      <c r="FD16" s="192">
        <v>0</v>
      </c>
      <c r="FE16" s="193" t="s">
        <v>522</v>
      </c>
      <c r="FF16" s="192">
        <v>520.4</v>
      </c>
      <c r="FG16" s="193" t="s">
        <v>522</v>
      </c>
      <c r="FH16" s="192">
        <v>0</v>
      </c>
      <c r="FI16" s="193" t="s">
        <v>522</v>
      </c>
      <c r="FJ16" s="163" t="s">
        <v>468</v>
      </c>
      <c r="FK16" s="193" t="s">
        <v>522</v>
      </c>
      <c r="FL16" s="146">
        <v>84</v>
      </c>
      <c r="FM16" s="193" t="s">
        <v>522</v>
      </c>
      <c r="FN16" s="163" t="s">
        <v>468</v>
      </c>
      <c r="FO16" s="193" t="s">
        <v>522</v>
      </c>
      <c r="FP16" s="163" t="s">
        <v>468</v>
      </c>
      <c r="FQ16" s="193" t="s">
        <v>522</v>
      </c>
      <c r="FR16" s="146">
        <v>55940.3</v>
      </c>
      <c r="FS16" s="193" t="s">
        <v>522</v>
      </c>
      <c r="FT16" s="110" t="s">
        <v>482</v>
      </c>
    </row>
    <row r="17" spans="1:176" s="50" customFormat="1" ht="26.25" customHeight="1" thickBot="1">
      <c r="A17" s="185" t="s">
        <v>467</v>
      </c>
      <c r="B17" s="146">
        <v>1764709.8</v>
      </c>
      <c r="C17" s="193" t="s">
        <v>522</v>
      </c>
      <c r="D17" s="146">
        <v>92863.8</v>
      </c>
      <c r="E17" s="193" t="s">
        <v>522</v>
      </c>
      <c r="F17" s="147">
        <v>25806.6</v>
      </c>
      <c r="G17" s="193" t="s">
        <v>522</v>
      </c>
      <c r="H17" s="147">
        <v>61589.7</v>
      </c>
      <c r="I17" s="193" t="s">
        <v>522</v>
      </c>
      <c r="J17" s="147">
        <v>5467.4</v>
      </c>
      <c r="K17" s="193" t="s">
        <v>522</v>
      </c>
      <c r="L17" s="146">
        <v>6217.7</v>
      </c>
      <c r="M17" s="193" t="s">
        <v>522</v>
      </c>
      <c r="N17" s="146">
        <v>1027295.2</v>
      </c>
      <c r="O17" s="193" t="s">
        <v>522</v>
      </c>
      <c r="P17" s="147">
        <v>22418.2</v>
      </c>
      <c r="Q17" s="193" t="s">
        <v>522</v>
      </c>
      <c r="R17" s="147">
        <v>13852.9</v>
      </c>
      <c r="S17" s="193" t="s">
        <v>522</v>
      </c>
      <c r="T17" s="147">
        <v>5423.4</v>
      </c>
      <c r="U17" s="193" t="s">
        <v>522</v>
      </c>
      <c r="V17" s="147">
        <v>97291.6</v>
      </c>
      <c r="W17" s="193" t="s">
        <v>522</v>
      </c>
      <c r="X17" s="147">
        <v>1455.4</v>
      </c>
      <c r="Y17" s="193" t="s">
        <v>522</v>
      </c>
      <c r="Z17" s="147">
        <v>732826.2</v>
      </c>
      <c r="AA17" s="193" t="s">
        <v>522</v>
      </c>
      <c r="AB17" s="147">
        <v>83160.100000000006</v>
      </c>
      <c r="AC17" s="193" t="s">
        <v>522</v>
      </c>
      <c r="AD17" s="147">
        <v>1091.5</v>
      </c>
      <c r="AE17" s="193" t="s">
        <v>522</v>
      </c>
      <c r="AF17" s="147">
        <v>389</v>
      </c>
      <c r="AG17" s="193" t="s">
        <v>522</v>
      </c>
      <c r="AH17" s="147">
        <v>47944.800000000003</v>
      </c>
      <c r="AI17" s="193" t="s">
        <v>522</v>
      </c>
      <c r="AJ17" s="147">
        <v>8221.2000000000007</v>
      </c>
      <c r="AK17" s="193" t="s">
        <v>522</v>
      </c>
      <c r="AL17" s="147">
        <v>5230.8999999999996</v>
      </c>
      <c r="AM17" s="193" t="s">
        <v>522</v>
      </c>
      <c r="AN17" s="147">
        <v>442.6</v>
      </c>
      <c r="AO17" s="193" t="s">
        <v>522</v>
      </c>
      <c r="AP17" s="147">
        <v>1021.9</v>
      </c>
      <c r="AQ17" s="193" t="s">
        <v>522</v>
      </c>
      <c r="AR17" s="147">
        <v>2605.4</v>
      </c>
      <c r="AS17" s="193" t="s">
        <v>522</v>
      </c>
      <c r="AT17" s="147">
        <v>2290.8000000000002</v>
      </c>
      <c r="AU17" s="193" t="s">
        <v>522</v>
      </c>
      <c r="AV17" s="147">
        <v>280.5</v>
      </c>
      <c r="AW17" s="193" t="s">
        <v>522</v>
      </c>
      <c r="AX17" s="147">
        <v>608.4</v>
      </c>
      <c r="AY17" s="193" t="s">
        <v>522</v>
      </c>
      <c r="AZ17" s="147">
        <v>740.6</v>
      </c>
      <c r="BA17" s="193" t="s">
        <v>522</v>
      </c>
      <c r="BB17" s="146">
        <v>399032.9</v>
      </c>
      <c r="BC17" s="193" t="s">
        <v>522</v>
      </c>
      <c r="BD17" s="146">
        <v>4707</v>
      </c>
      <c r="BE17" s="193" t="s">
        <v>522</v>
      </c>
      <c r="BF17" s="147">
        <v>1195.4000000000001</v>
      </c>
      <c r="BG17" s="193" t="s">
        <v>522</v>
      </c>
      <c r="BH17" s="147">
        <v>3511.7</v>
      </c>
      <c r="BI17" s="193" t="s">
        <v>522</v>
      </c>
      <c r="BJ17" s="146">
        <v>21718</v>
      </c>
      <c r="BK17" s="193" t="s">
        <v>522</v>
      </c>
      <c r="BL17" s="146">
        <v>39167.5</v>
      </c>
      <c r="BM17" s="193" t="s">
        <v>522</v>
      </c>
      <c r="BN17" s="147">
        <v>2384.5</v>
      </c>
      <c r="BO17" s="193" t="s">
        <v>522</v>
      </c>
      <c r="BP17" s="147">
        <v>19520.900000000001</v>
      </c>
      <c r="BQ17" s="193" t="s">
        <v>522</v>
      </c>
      <c r="BR17" s="147">
        <v>17262.099999999999</v>
      </c>
      <c r="BS17" s="193" t="s">
        <v>522</v>
      </c>
      <c r="BT17" s="146">
        <v>101310.1</v>
      </c>
      <c r="BU17" s="193" t="s">
        <v>522</v>
      </c>
      <c r="BV17" s="147">
        <v>64587.9</v>
      </c>
      <c r="BW17" s="193" t="s">
        <v>522</v>
      </c>
      <c r="BX17" s="147">
        <v>12378.1</v>
      </c>
      <c r="BY17" s="193" t="s">
        <v>522</v>
      </c>
      <c r="BZ17" s="147">
        <v>18751</v>
      </c>
      <c r="CA17" s="193" t="s">
        <v>522</v>
      </c>
      <c r="CB17" s="147">
        <v>5091</v>
      </c>
      <c r="CC17" s="193" t="s">
        <v>522</v>
      </c>
      <c r="CD17" s="147">
        <v>502.1</v>
      </c>
      <c r="CE17" s="193" t="s">
        <v>522</v>
      </c>
      <c r="CF17" s="146">
        <v>22117.5</v>
      </c>
      <c r="CG17" s="193" t="s">
        <v>522</v>
      </c>
      <c r="CH17" s="146">
        <v>2641.9</v>
      </c>
      <c r="CI17" s="193" t="s">
        <v>522</v>
      </c>
      <c r="CJ17" s="147">
        <v>152.9</v>
      </c>
      <c r="CK17" s="193" t="s">
        <v>522</v>
      </c>
      <c r="CL17" s="147">
        <v>466.8</v>
      </c>
      <c r="CM17" s="193" t="s">
        <v>522</v>
      </c>
      <c r="CN17" s="147">
        <v>1475.9</v>
      </c>
      <c r="CO17" s="193" t="s">
        <v>522</v>
      </c>
      <c r="CP17" s="147">
        <v>546.29999999999995</v>
      </c>
      <c r="CQ17" s="193" t="s">
        <v>522</v>
      </c>
      <c r="CR17" s="146">
        <v>2658.8</v>
      </c>
      <c r="CS17" s="193" t="s">
        <v>522</v>
      </c>
      <c r="CT17" s="147">
        <v>1734</v>
      </c>
      <c r="CU17" s="193" t="s">
        <v>522</v>
      </c>
      <c r="CV17" s="147">
        <v>621.20000000000005</v>
      </c>
      <c r="CW17" s="193" t="s">
        <v>522</v>
      </c>
      <c r="CX17" s="147">
        <v>303.5</v>
      </c>
      <c r="CY17" s="193" t="s">
        <v>522</v>
      </c>
      <c r="CZ17" s="146">
        <v>2024.5</v>
      </c>
      <c r="DA17" s="193" t="s">
        <v>522</v>
      </c>
      <c r="DB17" s="147">
        <v>0</v>
      </c>
      <c r="DC17" s="193" t="s">
        <v>522</v>
      </c>
      <c r="DD17" s="146">
        <v>2852.9</v>
      </c>
      <c r="DE17" s="193" t="s">
        <v>522</v>
      </c>
      <c r="DF17" s="147">
        <v>1491.5</v>
      </c>
      <c r="DG17" s="193" t="s">
        <v>522</v>
      </c>
      <c r="DH17" s="147">
        <v>637.70000000000005</v>
      </c>
      <c r="DI17" s="193" t="s">
        <v>522</v>
      </c>
      <c r="DJ17" s="147">
        <v>212.2</v>
      </c>
      <c r="DK17" s="193" t="s">
        <v>522</v>
      </c>
      <c r="DL17" s="147">
        <v>194.7</v>
      </c>
      <c r="DM17" s="193" t="s">
        <v>522</v>
      </c>
      <c r="DN17" s="147">
        <v>316.8</v>
      </c>
      <c r="DO17" s="193" t="s">
        <v>522</v>
      </c>
      <c r="DP17" s="146">
        <v>4150.8</v>
      </c>
      <c r="DQ17" s="193" t="s">
        <v>522</v>
      </c>
      <c r="DR17" s="147">
        <v>883.8</v>
      </c>
      <c r="DS17" s="193" t="s">
        <v>522</v>
      </c>
      <c r="DT17" s="147">
        <v>136.4</v>
      </c>
      <c r="DU17" s="193" t="s">
        <v>522</v>
      </c>
      <c r="DV17" s="147">
        <v>636.6</v>
      </c>
      <c r="DW17" s="193" t="s">
        <v>522</v>
      </c>
      <c r="DX17" s="147">
        <v>2494</v>
      </c>
      <c r="DY17" s="193" t="s">
        <v>522</v>
      </c>
      <c r="DZ17" s="146">
        <v>12824.9</v>
      </c>
      <c r="EA17" s="193" t="s">
        <v>522</v>
      </c>
      <c r="EB17" s="146">
        <v>3630</v>
      </c>
      <c r="EC17" s="193" t="s">
        <v>522</v>
      </c>
      <c r="ED17" s="146">
        <v>12804.9</v>
      </c>
      <c r="EE17" s="193" t="s">
        <v>522</v>
      </c>
      <c r="EF17" s="147">
        <v>6333</v>
      </c>
      <c r="EG17" s="193" t="s">
        <v>522</v>
      </c>
      <c r="EH17" s="147">
        <v>6471.9</v>
      </c>
      <c r="EI17" s="193" t="s">
        <v>522</v>
      </c>
      <c r="EJ17" s="146">
        <v>3009</v>
      </c>
      <c r="EK17" s="193" t="s">
        <v>522</v>
      </c>
      <c r="EL17" s="147">
        <v>813</v>
      </c>
      <c r="EM17" s="193" t="s">
        <v>522</v>
      </c>
      <c r="EN17" s="147">
        <v>2195.9</v>
      </c>
      <c r="EO17" s="193" t="s">
        <v>522</v>
      </c>
      <c r="EP17" s="146">
        <v>3682.5</v>
      </c>
      <c r="EQ17" s="193" t="s">
        <v>522</v>
      </c>
      <c r="ER17" s="147">
        <v>1739.1</v>
      </c>
      <c r="ES17" s="193" t="s">
        <v>522</v>
      </c>
      <c r="ET17" s="147">
        <v>126.1</v>
      </c>
      <c r="EU17" s="193" t="s">
        <v>522</v>
      </c>
      <c r="EV17" s="147">
        <v>1817.3</v>
      </c>
      <c r="EW17" s="193" t="s">
        <v>522</v>
      </c>
      <c r="EX17" s="146">
        <v>0</v>
      </c>
      <c r="EY17" s="193" t="s">
        <v>522</v>
      </c>
      <c r="EZ17" s="146">
        <v>0</v>
      </c>
      <c r="FA17" s="193" t="s">
        <v>522</v>
      </c>
      <c r="FB17" s="146">
        <v>195655.3</v>
      </c>
      <c r="FC17" s="193" t="s">
        <v>522</v>
      </c>
      <c r="FD17" s="192">
        <v>44164.800000000003</v>
      </c>
      <c r="FE17" s="193" t="s">
        <v>522</v>
      </c>
      <c r="FF17" s="192">
        <v>89397.9</v>
      </c>
      <c r="FG17" s="193" t="s">
        <v>522</v>
      </c>
      <c r="FH17" s="192">
        <v>62092.5</v>
      </c>
      <c r="FI17" s="193" t="s">
        <v>522</v>
      </c>
      <c r="FJ17" s="146">
        <v>53519</v>
      </c>
      <c r="FK17" s="193" t="s">
        <v>522</v>
      </c>
      <c r="FL17" s="163" t="s">
        <v>468</v>
      </c>
      <c r="FM17" s="193" t="s">
        <v>522</v>
      </c>
      <c r="FN17" s="163" t="s">
        <v>468</v>
      </c>
      <c r="FO17" s="193" t="s">
        <v>522</v>
      </c>
      <c r="FP17" s="163" t="s">
        <v>468</v>
      </c>
      <c r="FQ17" s="193" t="s">
        <v>522</v>
      </c>
      <c r="FR17" s="146">
        <v>2013884.1</v>
      </c>
      <c r="FS17" s="193" t="s">
        <v>522</v>
      </c>
      <c r="FT17" s="110" t="s">
        <v>466</v>
      </c>
    </row>
    <row r="18" spans="1:176" s="50" customFormat="1" ht="26.25" customHeight="1">
      <c r="A18" s="186" t="s">
        <v>484</v>
      </c>
      <c r="B18" s="205">
        <v>627302.6</v>
      </c>
      <c r="C18" s="204" t="s">
        <v>522</v>
      </c>
      <c r="D18" s="205">
        <v>21942.5</v>
      </c>
      <c r="E18" s="204" t="s">
        <v>522</v>
      </c>
      <c r="F18" s="203">
        <v>15012.3</v>
      </c>
      <c r="G18" s="204" t="s">
        <v>522</v>
      </c>
      <c r="H18" s="203">
        <v>1629.1</v>
      </c>
      <c r="I18" s="204" t="s">
        <v>522</v>
      </c>
      <c r="J18" s="203">
        <v>5301.1</v>
      </c>
      <c r="K18" s="204" t="s">
        <v>522</v>
      </c>
      <c r="L18" s="205">
        <v>3621.6</v>
      </c>
      <c r="M18" s="204" t="s">
        <v>522</v>
      </c>
      <c r="N18" s="205">
        <v>164816.70000000001</v>
      </c>
      <c r="O18" s="204" t="s">
        <v>522</v>
      </c>
      <c r="P18" s="203">
        <v>14482.2</v>
      </c>
      <c r="Q18" s="204" t="s">
        <v>522</v>
      </c>
      <c r="R18" s="203">
        <v>7487.1</v>
      </c>
      <c r="S18" s="204" t="s">
        <v>522</v>
      </c>
      <c r="T18" s="203">
        <v>3235.1</v>
      </c>
      <c r="U18" s="204" t="s">
        <v>522</v>
      </c>
      <c r="V18" s="203">
        <v>41948.800000000003</v>
      </c>
      <c r="W18" s="204" t="s">
        <v>522</v>
      </c>
      <c r="X18" s="203">
        <v>240.2</v>
      </c>
      <c r="Y18" s="204" t="s">
        <v>522</v>
      </c>
      <c r="Z18" s="203">
        <v>38973.4</v>
      </c>
      <c r="AA18" s="204" t="s">
        <v>522</v>
      </c>
      <c r="AB18" s="203">
        <v>8025.7</v>
      </c>
      <c r="AC18" s="204" t="s">
        <v>522</v>
      </c>
      <c r="AD18" s="203">
        <v>236.8</v>
      </c>
      <c r="AE18" s="204" t="s">
        <v>522</v>
      </c>
      <c r="AF18" s="203">
        <v>386.8</v>
      </c>
      <c r="AG18" s="204" t="s">
        <v>522</v>
      </c>
      <c r="AH18" s="203">
        <v>40502.5</v>
      </c>
      <c r="AI18" s="204" t="s">
        <v>522</v>
      </c>
      <c r="AJ18" s="203">
        <v>2716.9</v>
      </c>
      <c r="AK18" s="204" t="s">
        <v>522</v>
      </c>
      <c r="AL18" s="203">
        <v>2384.3000000000002</v>
      </c>
      <c r="AM18" s="204" t="s">
        <v>522</v>
      </c>
      <c r="AN18" s="203">
        <v>61.7</v>
      </c>
      <c r="AO18" s="204" t="s">
        <v>522</v>
      </c>
      <c r="AP18" s="203">
        <v>113.4</v>
      </c>
      <c r="AQ18" s="204" t="s">
        <v>522</v>
      </c>
      <c r="AR18" s="203">
        <v>1870.7</v>
      </c>
      <c r="AS18" s="204" t="s">
        <v>522</v>
      </c>
      <c r="AT18" s="203">
        <v>1043.9000000000001</v>
      </c>
      <c r="AU18" s="204" t="s">
        <v>522</v>
      </c>
      <c r="AV18" s="203">
        <v>113.6</v>
      </c>
      <c r="AW18" s="204" t="s">
        <v>522</v>
      </c>
      <c r="AX18" s="203">
        <v>604.79999999999995</v>
      </c>
      <c r="AY18" s="204" t="s">
        <v>522</v>
      </c>
      <c r="AZ18" s="203">
        <v>389</v>
      </c>
      <c r="BA18" s="204" t="s">
        <v>522</v>
      </c>
      <c r="BB18" s="205">
        <v>271987.8</v>
      </c>
      <c r="BC18" s="204" t="s">
        <v>522</v>
      </c>
      <c r="BD18" s="205">
        <v>2062.6999999999998</v>
      </c>
      <c r="BE18" s="204" t="s">
        <v>522</v>
      </c>
      <c r="BF18" s="203">
        <v>375.1</v>
      </c>
      <c r="BG18" s="204" t="s">
        <v>522</v>
      </c>
      <c r="BH18" s="203">
        <v>1687.6</v>
      </c>
      <c r="BI18" s="204" t="s">
        <v>522</v>
      </c>
      <c r="BJ18" s="205">
        <v>13163.3</v>
      </c>
      <c r="BK18" s="204" t="s">
        <v>522</v>
      </c>
      <c r="BL18" s="205">
        <v>22229.8</v>
      </c>
      <c r="BM18" s="204" t="s">
        <v>522</v>
      </c>
      <c r="BN18" s="203">
        <v>1319</v>
      </c>
      <c r="BO18" s="204" t="s">
        <v>522</v>
      </c>
      <c r="BP18" s="203">
        <v>14711.7</v>
      </c>
      <c r="BQ18" s="204" t="s">
        <v>522</v>
      </c>
      <c r="BR18" s="203">
        <v>6199.1</v>
      </c>
      <c r="BS18" s="204" t="s">
        <v>522</v>
      </c>
      <c r="BT18" s="205">
        <v>93672.8</v>
      </c>
      <c r="BU18" s="204" t="s">
        <v>522</v>
      </c>
      <c r="BV18" s="203">
        <v>60896.6</v>
      </c>
      <c r="BW18" s="204" t="s">
        <v>522</v>
      </c>
      <c r="BX18" s="203">
        <v>12318.2</v>
      </c>
      <c r="BY18" s="204" t="s">
        <v>522</v>
      </c>
      <c r="BZ18" s="203">
        <v>18694.599999999999</v>
      </c>
      <c r="CA18" s="204" t="s">
        <v>522</v>
      </c>
      <c r="CB18" s="203">
        <v>1442.3</v>
      </c>
      <c r="CC18" s="204" t="s">
        <v>522</v>
      </c>
      <c r="CD18" s="203">
        <v>321.10000000000002</v>
      </c>
      <c r="CE18" s="204" t="s">
        <v>522</v>
      </c>
      <c r="CF18" s="205">
        <v>10672.9</v>
      </c>
      <c r="CG18" s="204" t="s">
        <v>522</v>
      </c>
      <c r="CH18" s="205">
        <v>682.5</v>
      </c>
      <c r="CI18" s="204" t="s">
        <v>522</v>
      </c>
      <c r="CJ18" s="203">
        <v>88.5</v>
      </c>
      <c r="CK18" s="204" t="s">
        <v>522</v>
      </c>
      <c r="CL18" s="203">
        <v>142.9</v>
      </c>
      <c r="CM18" s="204" t="s">
        <v>522</v>
      </c>
      <c r="CN18" s="203">
        <v>235.6</v>
      </c>
      <c r="CO18" s="204" t="s">
        <v>522</v>
      </c>
      <c r="CP18" s="203">
        <v>215.5</v>
      </c>
      <c r="CQ18" s="204" t="s">
        <v>522</v>
      </c>
      <c r="CR18" s="205">
        <v>1214.5</v>
      </c>
      <c r="CS18" s="204" t="s">
        <v>522</v>
      </c>
      <c r="CT18" s="203">
        <v>821.9</v>
      </c>
      <c r="CU18" s="204" t="s">
        <v>522</v>
      </c>
      <c r="CV18" s="203">
        <v>188.1</v>
      </c>
      <c r="CW18" s="204" t="s">
        <v>522</v>
      </c>
      <c r="CX18" s="203">
        <v>204.6</v>
      </c>
      <c r="CY18" s="204" t="s">
        <v>522</v>
      </c>
      <c r="CZ18" s="205">
        <v>160.9</v>
      </c>
      <c r="DA18" s="204" t="s">
        <v>522</v>
      </c>
      <c r="DB18" s="203">
        <v>0</v>
      </c>
      <c r="DC18" s="204" t="s">
        <v>522</v>
      </c>
      <c r="DD18" s="205">
        <v>1452.9</v>
      </c>
      <c r="DE18" s="204" t="s">
        <v>522</v>
      </c>
      <c r="DF18" s="203">
        <v>627.1</v>
      </c>
      <c r="DG18" s="204" t="s">
        <v>522</v>
      </c>
      <c r="DH18" s="203">
        <v>414</v>
      </c>
      <c r="DI18" s="204" t="s">
        <v>522</v>
      </c>
      <c r="DJ18" s="203">
        <v>102.3</v>
      </c>
      <c r="DK18" s="204" t="s">
        <v>522</v>
      </c>
      <c r="DL18" s="203">
        <v>111</v>
      </c>
      <c r="DM18" s="204" t="s">
        <v>522</v>
      </c>
      <c r="DN18" s="203">
        <v>198.5</v>
      </c>
      <c r="DO18" s="204" t="s">
        <v>522</v>
      </c>
      <c r="DP18" s="205">
        <v>3137.3</v>
      </c>
      <c r="DQ18" s="204" t="s">
        <v>522</v>
      </c>
      <c r="DR18" s="203">
        <v>813.4</v>
      </c>
      <c r="DS18" s="204" t="s">
        <v>522</v>
      </c>
      <c r="DT18" s="203">
        <v>97.9</v>
      </c>
      <c r="DU18" s="204" t="s">
        <v>522</v>
      </c>
      <c r="DV18" s="203">
        <v>548.6</v>
      </c>
      <c r="DW18" s="204" t="s">
        <v>522</v>
      </c>
      <c r="DX18" s="203">
        <v>1677.5</v>
      </c>
      <c r="DY18" s="204" t="s">
        <v>522</v>
      </c>
      <c r="DZ18" s="205">
        <v>5302.6</v>
      </c>
      <c r="EA18" s="204" t="s">
        <v>522</v>
      </c>
      <c r="EB18" s="205">
        <v>1352.8</v>
      </c>
      <c r="EC18" s="204" t="s">
        <v>522</v>
      </c>
      <c r="ED18" s="205">
        <v>7447.9</v>
      </c>
      <c r="EE18" s="204" t="s">
        <v>522</v>
      </c>
      <c r="EF18" s="203">
        <v>2213.3000000000002</v>
      </c>
      <c r="EG18" s="204" t="s">
        <v>522</v>
      </c>
      <c r="EH18" s="203">
        <v>5234.6000000000004</v>
      </c>
      <c r="EI18" s="204" t="s">
        <v>522</v>
      </c>
      <c r="EJ18" s="205">
        <v>1358.5</v>
      </c>
      <c r="EK18" s="204" t="s">
        <v>522</v>
      </c>
      <c r="EL18" s="203">
        <v>259.2</v>
      </c>
      <c r="EM18" s="204" t="s">
        <v>522</v>
      </c>
      <c r="EN18" s="203">
        <v>1099.2</v>
      </c>
      <c r="EO18" s="204" t="s">
        <v>522</v>
      </c>
      <c r="EP18" s="205">
        <v>1022.5</v>
      </c>
      <c r="EQ18" s="204" t="s">
        <v>522</v>
      </c>
      <c r="ER18" s="203">
        <v>366.5</v>
      </c>
      <c r="ES18" s="204" t="s">
        <v>522</v>
      </c>
      <c r="ET18" s="203">
        <v>86.3</v>
      </c>
      <c r="EU18" s="204" t="s">
        <v>522</v>
      </c>
      <c r="EV18" s="203">
        <v>569.6</v>
      </c>
      <c r="EW18" s="204" t="s">
        <v>522</v>
      </c>
      <c r="EX18" s="205">
        <v>0</v>
      </c>
      <c r="EY18" s="204" t="s">
        <v>522</v>
      </c>
      <c r="EZ18" s="205">
        <v>0</v>
      </c>
      <c r="FA18" s="204" t="s">
        <v>522</v>
      </c>
      <c r="FB18" s="205">
        <v>149972.9</v>
      </c>
      <c r="FC18" s="204" t="s">
        <v>522</v>
      </c>
      <c r="FD18" s="203">
        <v>36509</v>
      </c>
      <c r="FE18" s="204" t="s">
        <v>522</v>
      </c>
      <c r="FF18" s="203">
        <v>88873.9</v>
      </c>
      <c r="FG18" s="204" t="s">
        <v>522</v>
      </c>
      <c r="FH18" s="203">
        <v>24590</v>
      </c>
      <c r="FI18" s="204" t="s">
        <v>522</v>
      </c>
      <c r="FJ18" s="205">
        <v>0</v>
      </c>
      <c r="FK18" s="204" t="s">
        <v>522</v>
      </c>
      <c r="FL18" s="206" t="s">
        <v>468</v>
      </c>
      <c r="FM18" s="207" t="s">
        <v>522</v>
      </c>
      <c r="FN18" s="206" t="s">
        <v>468</v>
      </c>
      <c r="FO18" s="207" t="s">
        <v>522</v>
      </c>
      <c r="FP18" s="206" t="s">
        <v>468</v>
      </c>
      <c r="FQ18" s="207" t="s">
        <v>522</v>
      </c>
      <c r="FR18" s="205">
        <v>779075.9</v>
      </c>
      <c r="FS18" s="204" t="s">
        <v>522</v>
      </c>
      <c r="FT18" s="111" t="s">
        <v>483</v>
      </c>
    </row>
    <row r="19" spans="1:176" s="50" customFormat="1" ht="26.25" customHeight="1" thickBot="1">
      <c r="A19" s="198" t="s">
        <v>493</v>
      </c>
      <c r="B19" s="202" t="s">
        <v>468</v>
      </c>
      <c r="C19" s="193"/>
      <c r="D19" s="202" t="s">
        <v>468</v>
      </c>
      <c r="E19" s="193"/>
      <c r="F19" s="202" t="s">
        <v>468</v>
      </c>
      <c r="G19" s="193"/>
      <c r="H19" s="202" t="s">
        <v>468</v>
      </c>
      <c r="I19" s="193"/>
      <c r="J19" s="202" t="s">
        <v>468</v>
      </c>
      <c r="K19" s="193"/>
      <c r="L19" s="202" t="s">
        <v>468</v>
      </c>
      <c r="M19" s="193"/>
      <c r="N19" s="202" t="s">
        <v>468</v>
      </c>
      <c r="O19" s="193"/>
      <c r="P19" s="202" t="s">
        <v>468</v>
      </c>
      <c r="Q19" s="193"/>
      <c r="R19" s="202" t="s">
        <v>468</v>
      </c>
      <c r="S19" s="193"/>
      <c r="T19" s="202" t="s">
        <v>468</v>
      </c>
      <c r="U19" s="193"/>
      <c r="V19" s="202" t="s">
        <v>468</v>
      </c>
      <c r="W19" s="193"/>
      <c r="X19" s="202" t="s">
        <v>468</v>
      </c>
      <c r="Y19" s="193"/>
      <c r="Z19" s="202" t="s">
        <v>468</v>
      </c>
      <c r="AA19" s="193"/>
      <c r="AB19" s="202" t="s">
        <v>468</v>
      </c>
      <c r="AC19" s="193"/>
      <c r="AD19" s="202" t="s">
        <v>468</v>
      </c>
      <c r="AE19" s="193"/>
      <c r="AF19" s="202" t="s">
        <v>468</v>
      </c>
      <c r="AG19" s="193"/>
      <c r="AH19" s="202" t="s">
        <v>468</v>
      </c>
      <c r="AI19" s="193"/>
      <c r="AJ19" s="202" t="s">
        <v>468</v>
      </c>
      <c r="AK19" s="193"/>
      <c r="AL19" s="202" t="s">
        <v>468</v>
      </c>
      <c r="AM19" s="193"/>
      <c r="AN19" s="202" t="s">
        <v>468</v>
      </c>
      <c r="AO19" s="193"/>
      <c r="AP19" s="202" t="s">
        <v>468</v>
      </c>
      <c r="AQ19" s="193"/>
      <c r="AR19" s="202" t="s">
        <v>468</v>
      </c>
      <c r="AS19" s="193"/>
      <c r="AT19" s="202" t="s">
        <v>468</v>
      </c>
      <c r="AU19" s="193"/>
      <c r="AV19" s="202" t="s">
        <v>468</v>
      </c>
      <c r="AW19" s="193"/>
      <c r="AX19" s="202" t="s">
        <v>468</v>
      </c>
      <c r="AY19" s="193"/>
      <c r="AZ19" s="202" t="s">
        <v>468</v>
      </c>
      <c r="BA19" s="193"/>
      <c r="BB19" s="202" t="s">
        <v>468</v>
      </c>
      <c r="BC19" s="193"/>
      <c r="BD19" s="202" t="s">
        <v>468</v>
      </c>
      <c r="BE19" s="193"/>
      <c r="BF19" s="202" t="s">
        <v>468</v>
      </c>
      <c r="BG19" s="193"/>
      <c r="BH19" s="202" t="s">
        <v>468</v>
      </c>
      <c r="BI19" s="193"/>
      <c r="BJ19" s="202" t="s">
        <v>468</v>
      </c>
      <c r="BK19" s="193"/>
      <c r="BL19" s="202" t="s">
        <v>468</v>
      </c>
      <c r="BM19" s="193"/>
      <c r="BN19" s="202" t="s">
        <v>468</v>
      </c>
      <c r="BO19" s="193"/>
      <c r="BP19" s="202" t="s">
        <v>468</v>
      </c>
      <c r="BQ19" s="193"/>
      <c r="BR19" s="202" t="s">
        <v>468</v>
      </c>
      <c r="BS19" s="193"/>
      <c r="BT19" s="202" t="s">
        <v>468</v>
      </c>
      <c r="BU19" s="193"/>
      <c r="BV19" s="202" t="s">
        <v>468</v>
      </c>
      <c r="BW19" s="193"/>
      <c r="BX19" s="202" t="s">
        <v>468</v>
      </c>
      <c r="BY19" s="193"/>
      <c r="BZ19" s="202" t="s">
        <v>468</v>
      </c>
      <c r="CA19" s="193"/>
      <c r="CB19" s="202" t="s">
        <v>468</v>
      </c>
      <c r="CC19" s="193"/>
      <c r="CD19" s="202" t="s">
        <v>468</v>
      </c>
      <c r="CE19" s="193"/>
      <c r="CF19" s="202" t="s">
        <v>468</v>
      </c>
      <c r="CG19" s="193"/>
      <c r="CH19" s="202" t="s">
        <v>468</v>
      </c>
      <c r="CI19" s="193"/>
      <c r="CJ19" s="202" t="s">
        <v>468</v>
      </c>
      <c r="CK19" s="193"/>
      <c r="CL19" s="202" t="s">
        <v>468</v>
      </c>
      <c r="CM19" s="193"/>
      <c r="CN19" s="202" t="s">
        <v>468</v>
      </c>
      <c r="CO19" s="193"/>
      <c r="CP19" s="202" t="s">
        <v>468</v>
      </c>
      <c r="CQ19" s="193"/>
      <c r="CR19" s="202" t="s">
        <v>468</v>
      </c>
      <c r="CS19" s="193"/>
      <c r="CT19" s="202" t="s">
        <v>468</v>
      </c>
      <c r="CU19" s="193"/>
      <c r="CV19" s="202" t="s">
        <v>468</v>
      </c>
      <c r="CW19" s="193"/>
      <c r="CX19" s="202" t="s">
        <v>468</v>
      </c>
      <c r="CY19" s="193"/>
      <c r="CZ19" s="202" t="s">
        <v>468</v>
      </c>
      <c r="DA19" s="193"/>
      <c r="DB19" s="202" t="s">
        <v>468</v>
      </c>
      <c r="DC19" s="193"/>
      <c r="DD19" s="202" t="s">
        <v>468</v>
      </c>
      <c r="DE19" s="193"/>
      <c r="DF19" s="202" t="s">
        <v>468</v>
      </c>
      <c r="DG19" s="193"/>
      <c r="DH19" s="202" t="s">
        <v>468</v>
      </c>
      <c r="DI19" s="193"/>
      <c r="DJ19" s="202" t="s">
        <v>468</v>
      </c>
      <c r="DK19" s="193"/>
      <c r="DL19" s="202" t="s">
        <v>468</v>
      </c>
      <c r="DM19" s="193"/>
      <c r="DN19" s="202" t="s">
        <v>468</v>
      </c>
      <c r="DO19" s="193"/>
      <c r="DP19" s="202" t="s">
        <v>468</v>
      </c>
      <c r="DQ19" s="193"/>
      <c r="DR19" s="202" t="s">
        <v>468</v>
      </c>
      <c r="DS19" s="193"/>
      <c r="DT19" s="202" t="s">
        <v>468</v>
      </c>
      <c r="DU19" s="193"/>
      <c r="DV19" s="202" t="s">
        <v>468</v>
      </c>
      <c r="DW19" s="193"/>
      <c r="DX19" s="202" t="s">
        <v>468</v>
      </c>
      <c r="DY19" s="193"/>
      <c r="DZ19" s="202" t="s">
        <v>468</v>
      </c>
      <c r="EA19" s="193"/>
      <c r="EB19" s="202" t="s">
        <v>468</v>
      </c>
      <c r="EC19" s="193"/>
      <c r="ED19" s="202" t="s">
        <v>468</v>
      </c>
      <c r="EE19" s="193"/>
      <c r="EF19" s="202" t="s">
        <v>468</v>
      </c>
      <c r="EG19" s="193"/>
      <c r="EH19" s="202" t="s">
        <v>468</v>
      </c>
      <c r="EI19" s="193"/>
      <c r="EJ19" s="202" t="s">
        <v>468</v>
      </c>
      <c r="EK19" s="193"/>
      <c r="EL19" s="202" t="s">
        <v>468</v>
      </c>
      <c r="EM19" s="193"/>
      <c r="EN19" s="202" t="s">
        <v>468</v>
      </c>
      <c r="EO19" s="193"/>
      <c r="EP19" s="202" t="s">
        <v>468</v>
      </c>
      <c r="EQ19" s="193"/>
      <c r="ER19" s="202" t="s">
        <v>468</v>
      </c>
      <c r="ES19" s="193"/>
      <c r="ET19" s="202" t="s">
        <v>468</v>
      </c>
      <c r="EU19" s="193"/>
      <c r="EV19" s="202" t="s">
        <v>468</v>
      </c>
      <c r="EW19" s="193"/>
      <c r="EX19" s="202" t="s">
        <v>468</v>
      </c>
      <c r="EY19" s="193"/>
      <c r="EZ19" s="202" t="s">
        <v>468</v>
      </c>
      <c r="FA19" s="193"/>
      <c r="FB19" s="202" t="s">
        <v>468</v>
      </c>
      <c r="FC19" s="193"/>
      <c r="FD19" s="202" t="s">
        <v>468</v>
      </c>
      <c r="FE19" s="193"/>
      <c r="FF19" s="202" t="s">
        <v>468</v>
      </c>
      <c r="FG19" s="193"/>
      <c r="FH19" s="202" t="s">
        <v>468</v>
      </c>
      <c r="FI19" s="193"/>
      <c r="FJ19" s="202" t="s">
        <v>468</v>
      </c>
      <c r="FK19" s="193"/>
      <c r="FL19" s="202" t="s">
        <v>468</v>
      </c>
      <c r="FM19" s="193"/>
      <c r="FN19" s="202" t="s">
        <v>468</v>
      </c>
      <c r="FO19" s="193"/>
      <c r="FP19" s="202" t="s">
        <v>468</v>
      </c>
      <c r="FQ19" s="193"/>
      <c r="FR19" s="197">
        <v>1277206.1000000001</v>
      </c>
      <c r="FS19" s="193" t="s">
        <v>522</v>
      </c>
      <c r="FT19" s="156" t="s">
        <v>494</v>
      </c>
    </row>
    <row r="20" spans="1:176" s="50" customFormat="1" ht="26.25" customHeight="1" thickBot="1">
      <c r="A20" s="198" t="s">
        <v>506</v>
      </c>
      <c r="B20" s="163" t="s">
        <v>468</v>
      </c>
      <c r="C20" s="193"/>
      <c r="D20" s="163" t="s">
        <v>468</v>
      </c>
      <c r="E20" s="193"/>
      <c r="F20" s="163" t="s">
        <v>468</v>
      </c>
      <c r="G20" s="193"/>
      <c r="H20" s="163" t="s">
        <v>468</v>
      </c>
      <c r="I20" s="193"/>
      <c r="J20" s="163" t="s">
        <v>468</v>
      </c>
      <c r="K20" s="193"/>
      <c r="L20" s="163" t="s">
        <v>468</v>
      </c>
      <c r="M20" s="193"/>
      <c r="N20" s="163" t="s">
        <v>468</v>
      </c>
      <c r="O20" s="193"/>
      <c r="P20" s="163" t="s">
        <v>468</v>
      </c>
      <c r="Q20" s="193"/>
      <c r="R20" s="163" t="s">
        <v>468</v>
      </c>
      <c r="S20" s="193"/>
      <c r="T20" s="163" t="s">
        <v>468</v>
      </c>
      <c r="U20" s="193"/>
      <c r="V20" s="163" t="s">
        <v>468</v>
      </c>
      <c r="W20" s="193"/>
      <c r="X20" s="163" t="s">
        <v>468</v>
      </c>
      <c r="Y20" s="193"/>
      <c r="Z20" s="163" t="s">
        <v>468</v>
      </c>
      <c r="AA20" s="193"/>
      <c r="AB20" s="163" t="s">
        <v>468</v>
      </c>
      <c r="AC20" s="193"/>
      <c r="AD20" s="163" t="s">
        <v>468</v>
      </c>
      <c r="AE20" s="193"/>
      <c r="AF20" s="163" t="s">
        <v>468</v>
      </c>
      <c r="AG20" s="193"/>
      <c r="AH20" s="163" t="s">
        <v>468</v>
      </c>
      <c r="AI20" s="193"/>
      <c r="AJ20" s="163" t="s">
        <v>468</v>
      </c>
      <c r="AK20" s="193"/>
      <c r="AL20" s="163" t="s">
        <v>468</v>
      </c>
      <c r="AM20" s="193"/>
      <c r="AN20" s="163" t="s">
        <v>468</v>
      </c>
      <c r="AO20" s="193"/>
      <c r="AP20" s="163" t="s">
        <v>468</v>
      </c>
      <c r="AQ20" s="193"/>
      <c r="AR20" s="163" t="s">
        <v>468</v>
      </c>
      <c r="AS20" s="193"/>
      <c r="AT20" s="163" t="s">
        <v>468</v>
      </c>
      <c r="AU20" s="193"/>
      <c r="AV20" s="163" t="s">
        <v>468</v>
      </c>
      <c r="AW20" s="193"/>
      <c r="AX20" s="163" t="s">
        <v>468</v>
      </c>
      <c r="AY20" s="193"/>
      <c r="AZ20" s="163" t="s">
        <v>468</v>
      </c>
      <c r="BA20" s="193"/>
      <c r="BB20" s="163" t="s">
        <v>468</v>
      </c>
      <c r="BC20" s="193"/>
      <c r="BD20" s="163" t="s">
        <v>468</v>
      </c>
      <c r="BE20" s="193"/>
      <c r="BF20" s="163" t="s">
        <v>468</v>
      </c>
      <c r="BG20" s="193"/>
      <c r="BH20" s="163" t="s">
        <v>468</v>
      </c>
      <c r="BI20" s="193"/>
      <c r="BJ20" s="163" t="s">
        <v>468</v>
      </c>
      <c r="BK20" s="193"/>
      <c r="BL20" s="163" t="s">
        <v>468</v>
      </c>
      <c r="BM20" s="193"/>
      <c r="BN20" s="163" t="s">
        <v>468</v>
      </c>
      <c r="BO20" s="193"/>
      <c r="BP20" s="163" t="s">
        <v>468</v>
      </c>
      <c r="BQ20" s="193"/>
      <c r="BR20" s="163" t="s">
        <v>468</v>
      </c>
      <c r="BS20" s="193"/>
      <c r="BT20" s="163" t="s">
        <v>468</v>
      </c>
      <c r="BU20" s="193"/>
      <c r="BV20" s="163" t="s">
        <v>468</v>
      </c>
      <c r="BW20" s="193"/>
      <c r="BX20" s="163" t="s">
        <v>468</v>
      </c>
      <c r="BY20" s="193"/>
      <c r="BZ20" s="163" t="s">
        <v>468</v>
      </c>
      <c r="CA20" s="193"/>
      <c r="CB20" s="163" t="s">
        <v>468</v>
      </c>
      <c r="CC20" s="193"/>
      <c r="CD20" s="163" t="s">
        <v>468</v>
      </c>
      <c r="CE20" s="193"/>
      <c r="CF20" s="163" t="s">
        <v>468</v>
      </c>
      <c r="CG20" s="193"/>
      <c r="CH20" s="163" t="s">
        <v>468</v>
      </c>
      <c r="CI20" s="193"/>
      <c r="CJ20" s="163" t="s">
        <v>468</v>
      </c>
      <c r="CK20" s="193"/>
      <c r="CL20" s="163" t="s">
        <v>468</v>
      </c>
      <c r="CM20" s="193"/>
      <c r="CN20" s="163" t="s">
        <v>468</v>
      </c>
      <c r="CO20" s="193"/>
      <c r="CP20" s="163" t="s">
        <v>468</v>
      </c>
      <c r="CQ20" s="193"/>
      <c r="CR20" s="163" t="s">
        <v>468</v>
      </c>
      <c r="CS20" s="193"/>
      <c r="CT20" s="163" t="s">
        <v>468</v>
      </c>
      <c r="CU20" s="193"/>
      <c r="CV20" s="163" t="s">
        <v>468</v>
      </c>
      <c r="CW20" s="193"/>
      <c r="CX20" s="163" t="s">
        <v>468</v>
      </c>
      <c r="CY20" s="193"/>
      <c r="CZ20" s="163" t="s">
        <v>468</v>
      </c>
      <c r="DA20" s="193"/>
      <c r="DB20" s="163" t="s">
        <v>468</v>
      </c>
      <c r="DC20" s="193"/>
      <c r="DD20" s="163" t="s">
        <v>468</v>
      </c>
      <c r="DE20" s="193"/>
      <c r="DF20" s="163" t="s">
        <v>468</v>
      </c>
      <c r="DG20" s="193"/>
      <c r="DH20" s="163" t="s">
        <v>468</v>
      </c>
      <c r="DI20" s="193"/>
      <c r="DJ20" s="163" t="s">
        <v>468</v>
      </c>
      <c r="DK20" s="193"/>
      <c r="DL20" s="163" t="s">
        <v>468</v>
      </c>
      <c r="DM20" s="193"/>
      <c r="DN20" s="163" t="s">
        <v>468</v>
      </c>
      <c r="DO20" s="193"/>
      <c r="DP20" s="163" t="s">
        <v>468</v>
      </c>
      <c r="DQ20" s="193"/>
      <c r="DR20" s="163" t="s">
        <v>468</v>
      </c>
      <c r="DS20" s="193"/>
      <c r="DT20" s="163" t="s">
        <v>468</v>
      </c>
      <c r="DU20" s="193"/>
      <c r="DV20" s="163" t="s">
        <v>468</v>
      </c>
      <c r="DW20" s="193"/>
      <c r="DX20" s="163" t="s">
        <v>468</v>
      </c>
      <c r="DY20" s="193"/>
      <c r="DZ20" s="163" t="s">
        <v>468</v>
      </c>
      <c r="EA20" s="193"/>
      <c r="EB20" s="163" t="s">
        <v>468</v>
      </c>
      <c r="EC20" s="193"/>
      <c r="ED20" s="163" t="s">
        <v>468</v>
      </c>
      <c r="EE20" s="193"/>
      <c r="EF20" s="163" t="s">
        <v>468</v>
      </c>
      <c r="EG20" s="193"/>
      <c r="EH20" s="163" t="s">
        <v>468</v>
      </c>
      <c r="EI20" s="193"/>
      <c r="EJ20" s="163" t="s">
        <v>468</v>
      </c>
      <c r="EK20" s="193"/>
      <c r="EL20" s="163" t="s">
        <v>468</v>
      </c>
      <c r="EM20" s="193"/>
      <c r="EN20" s="163" t="s">
        <v>468</v>
      </c>
      <c r="EO20" s="193"/>
      <c r="EP20" s="163" t="s">
        <v>468</v>
      </c>
      <c r="EQ20" s="193"/>
      <c r="ER20" s="163" t="s">
        <v>468</v>
      </c>
      <c r="ES20" s="193"/>
      <c r="ET20" s="163" t="s">
        <v>468</v>
      </c>
      <c r="EU20" s="193"/>
      <c r="EV20" s="163" t="s">
        <v>468</v>
      </c>
      <c r="EW20" s="193"/>
      <c r="EX20" s="163" t="s">
        <v>468</v>
      </c>
      <c r="EY20" s="193"/>
      <c r="EZ20" s="163" t="s">
        <v>468</v>
      </c>
      <c r="FA20" s="193"/>
      <c r="FB20" s="163" t="s">
        <v>468</v>
      </c>
      <c r="FC20" s="193"/>
      <c r="FD20" s="163" t="s">
        <v>468</v>
      </c>
      <c r="FE20" s="193"/>
      <c r="FF20" s="163" t="s">
        <v>468</v>
      </c>
      <c r="FG20" s="193"/>
      <c r="FH20" s="163" t="s">
        <v>468</v>
      </c>
      <c r="FI20" s="193"/>
      <c r="FJ20" s="163" t="s">
        <v>468</v>
      </c>
      <c r="FK20" s="193"/>
      <c r="FL20" s="163" t="s">
        <v>468</v>
      </c>
      <c r="FM20" s="193"/>
      <c r="FN20" s="163" t="s">
        <v>468</v>
      </c>
      <c r="FO20" s="193"/>
      <c r="FP20" s="163" t="s">
        <v>468</v>
      </c>
      <c r="FQ20" s="193"/>
      <c r="FR20" s="197">
        <v>1267393.7</v>
      </c>
      <c r="FS20" s="193" t="s">
        <v>522</v>
      </c>
      <c r="FT20" s="156" t="s">
        <v>495</v>
      </c>
    </row>
    <row r="21" spans="1:176" s="50" customFormat="1" ht="26.25" customHeight="1" thickBot="1">
      <c r="A21" s="198" t="s">
        <v>507</v>
      </c>
      <c r="B21" s="163" t="s">
        <v>468</v>
      </c>
      <c r="C21" s="193"/>
      <c r="D21" s="163" t="s">
        <v>468</v>
      </c>
      <c r="E21" s="193"/>
      <c r="F21" s="163" t="s">
        <v>468</v>
      </c>
      <c r="G21" s="193"/>
      <c r="H21" s="163" t="s">
        <v>468</v>
      </c>
      <c r="I21" s="193"/>
      <c r="J21" s="163" t="s">
        <v>468</v>
      </c>
      <c r="K21" s="193"/>
      <c r="L21" s="163" t="s">
        <v>468</v>
      </c>
      <c r="M21" s="193"/>
      <c r="N21" s="163" t="s">
        <v>468</v>
      </c>
      <c r="O21" s="193"/>
      <c r="P21" s="163" t="s">
        <v>468</v>
      </c>
      <c r="Q21" s="193"/>
      <c r="R21" s="163" t="s">
        <v>468</v>
      </c>
      <c r="S21" s="193"/>
      <c r="T21" s="163" t="s">
        <v>468</v>
      </c>
      <c r="U21" s="193"/>
      <c r="V21" s="163" t="s">
        <v>468</v>
      </c>
      <c r="W21" s="193"/>
      <c r="X21" s="163" t="s">
        <v>468</v>
      </c>
      <c r="Y21" s="193"/>
      <c r="Z21" s="163" t="s">
        <v>468</v>
      </c>
      <c r="AA21" s="193"/>
      <c r="AB21" s="163" t="s">
        <v>468</v>
      </c>
      <c r="AC21" s="193"/>
      <c r="AD21" s="163" t="s">
        <v>468</v>
      </c>
      <c r="AE21" s="193"/>
      <c r="AF21" s="163" t="s">
        <v>468</v>
      </c>
      <c r="AG21" s="193"/>
      <c r="AH21" s="163" t="s">
        <v>468</v>
      </c>
      <c r="AI21" s="193"/>
      <c r="AJ21" s="163" t="s">
        <v>468</v>
      </c>
      <c r="AK21" s="193"/>
      <c r="AL21" s="163" t="s">
        <v>468</v>
      </c>
      <c r="AM21" s="193"/>
      <c r="AN21" s="163" t="s">
        <v>468</v>
      </c>
      <c r="AO21" s="193"/>
      <c r="AP21" s="163" t="s">
        <v>468</v>
      </c>
      <c r="AQ21" s="193"/>
      <c r="AR21" s="163" t="s">
        <v>468</v>
      </c>
      <c r="AS21" s="193"/>
      <c r="AT21" s="163" t="s">
        <v>468</v>
      </c>
      <c r="AU21" s="193"/>
      <c r="AV21" s="163" t="s">
        <v>468</v>
      </c>
      <c r="AW21" s="193"/>
      <c r="AX21" s="163" t="s">
        <v>468</v>
      </c>
      <c r="AY21" s="193"/>
      <c r="AZ21" s="163" t="s">
        <v>468</v>
      </c>
      <c r="BA21" s="193"/>
      <c r="BB21" s="163" t="s">
        <v>468</v>
      </c>
      <c r="BC21" s="193"/>
      <c r="BD21" s="163" t="s">
        <v>468</v>
      </c>
      <c r="BE21" s="193"/>
      <c r="BF21" s="163" t="s">
        <v>468</v>
      </c>
      <c r="BG21" s="193"/>
      <c r="BH21" s="163" t="s">
        <v>468</v>
      </c>
      <c r="BI21" s="193"/>
      <c r="BJ21" s="163" t="s">
        <v>468</v>
      </c>
      <c r="BK21" s="193"/>
      <c r="BL21" s="163" t="s">
        <v>468</v>
      </c>
      <c r="BM21" s="193"/>
      <c r="BN21" s="163" t="s">
        <v>468</v>
      </c>
      <c r="BO21" s="193"/>
      <c r="BP21" s="163" t="s">
        <v>468</v>
      </c>
      <c r="BQ21" s="193"/>
      <c r="BR21" s="163" t="s">
        <v>468</v>
      </c>
      <c r="BS21" s="193"/>
      <c r="BT21" s="163" t="s">
        <v>468</v>
      </c>
      <c r="BU21" s="193"/>
      <c r="BV21" s="163" t="s">
        <v>468</v>
      </c>
      <c r="BW21" s="193"/>
      <c r="BX21" s="163" t="s">
        <v>468</v>
      </c>
      <c r="BY21" s="193"/>
      <c r="BZ21" s="163" t="s">
        <v>468</v>
      </c>
      <c r="CA21" s="193"/>
      <c r="CB21" s="163" t="s">
        <v>468</v>
      </c>
      <c r="CC21" s="193"/>
      <c r="CD21" s="163" t="s">
        <v>468</v>
      </c>
      <c r="CE21" s="193"/>
      <c r="CF21" s="163" t="s">
        <v>468</v>
      </c>
      <c r="CG21" s="193"/>
      <c r="CH21" s="163" t="s">
        <v>468</v>
      </c>
      <c r="CI21" s="193"/>
      <c r="CJ21" s="163" t="s">
        <v>468</v>
      </c>
      <c r="CK21" s="193"/>
      <c r="CL21" s="163" t="s">
        <v>468</v>
      </c>
      <c r="CM21" s="193"/>
      <c r="CN21" s="163" t="s">
        <v>468</v>
      </c>
      <c r="CO21" s="193"/>
      <c r="CP21" s="163" t="s">
        <v>468</v>
      </c>
      <c r="CQ21" s="193"/>
      <c r="CR21" s="163" t="s">
        <v>468</v>
      </c>
      <c r="CS21" s="193"/>
      <c r="CT21" s="163" t="s">
        <v>468</v>
      </c>
      <c r="CU21" s="193"/>
      <c r="CV21" s="163" t="s">
        <v>468</v>
      </c>
      <c r="CW21" s="193"/>
      <c r="CX21" s="163" t="s">
        <v>468</v>
      </c>
      <c r="CY21" s="193"/>
      <c r="CZ21" s="163" t="s">
        <v>468</v>
      </c>
      <c r="DA21" s="193"/>
      <c r="DB21" s="163" t="s">
        <v>468</v>
      </c>
      <c r="DC21" s="193"/>
      <c r="DD21" s="163" t="s">
        <v>468</v>
      </c>
      <c r="DE21" s="193"/>
      <c r="DF21" s="163" t="s">
        <v>468</v>
      </c>
      <c r="DG21" s="193"/>
      <c r="DH21" s="163" t="s">
        <v>468</v>
      </c>
      <c r="DI21" s="193"/>
      <c r="DJ21" s="163" t="s">
        <v>468</v>
      </c>
      <c r="DK21" s="193"/>
      <c r="DL21" s="163" t="s">
        <v>468</v>
      </c>
      <c r="DM21" s="193"/>
      <c r="DN21" s="163" t="s">
        <v>468</v>
      </c>
      <c r="DO21" s="193"/>
      <c r="DP21" s="163" t="s">
        <v>468</v>
      </c>
      <c r="DQ21" s="193"/>
      <c r="DR21" s="163" t="s">
        <v>468</v>
      </c>
      <c r="DS21" s="193"/>
      <c r="DT21" s="163" t="s">
        <v>468</v>
      </c>
      <c r="DU21" s="193"/>
      <c r="DV21" s="163" t="s">
        <v>468</v>
      </c>
      <c r="DW21" s="193"/>
      <c r="DX21" s="163" t="s">
        <v>468</v>
      </c>
      <c r="DY21" s="193"/>
      <c r="DZ21" s="163" t="s">
        <v>468</v>
      </c>
      <c r="EA21" s="193"/>
      <c r="EB21" s="163" t="s">
        <v>468</v>
      </c>
      <c r="EC21" s="193"/>
      <c r="ED21" s="163" t="s">
        <v>468</v>
      </c>
      <c r="EE21" s="193"/>
      <c r="EF21" s="163" t="s">
        <v>468</v>
      </c>
      <c r="EG21" s="193"/>
      <c r="EH21" s="163" t="s">
        <v>468</v>
      </c>
      <c r="EI21" s="193"/>
      <c r="EJ21" s="163" t="s">
        <v>468</v>
      </c>
      <c r="EK21" s="193"/>
      <c r="EL21" s="163" t="s">
        <v>468</v>
      </c>
      <c r="EM21" s="193"/>
      <c r="EN21" s="163" t="s">
        <v>468</v>
      </c>
      <c r="EO21" s="193"/>
      <c r="EP21" s="163" t="s">
        <v>468</v>
      </c>
      <c r="EQ21" s="193"/>
      <c r="ER21" s="163" t="s">
        <v>468</v>
      </c>
      <c r="ES21" s="193"/>
      <c r="ET21" s="163" t="s">
        <v>468</v>
      </c>
      <c r="EU21" s="193"/>
      <c r="EV21" s="163" t="s">
        <v>468</v>
      </c>
      <c r="EW21" s="193"/>
      <c r="EX21" s="163" t="s">
        <v>468</v>
      </c>
      <c r="EY21" s="193"/>
      <c r="EZ21" s="163" t="s">
        <v>468</v>
      </c>
      <c r="FA21" s="193"/>
      <c r="FB21" s="163" t="s">
        <v>468</v>
      </c>
      <c r="FC21" s="193"/>
      <c r="FD21" s="163" t="s">
        <v>468</v>
      </c>
      <c r="FE21" s="193"/>
      <c r="FF21" s="163" t="s">
        <v>468</v>
      </c>
      <c r="FG21" s="193"/>
      <c r="FH21" s="163" t="s">
        <v>468</v>
      </c>
      <c r="FI21" s="193"/>
      <c r="FJ21" s="163" t="s">
        <v>468</v>
      </c>
      <c r="FK21" s="193"/>
      <c r="FL21" s="163" t="s">
        <v>468</v>
      </c>
      <c r="FM21" s="193"/>
      <c r="FN21" s="163" t="s">
        <v>468</v>
      </c>
      <c r="FO21" s="193"/>
      <c r="FP21" s="163" t="s">
        <v>468</v>
      </c>
      <c r="FQ21" s="193"/>
      <c r="FR21" s="197">
        <v>9812.4</v>
      </c>
      <c r="FS21" s="193" t="s">
        <v>522</v>
      </c>
      <c r="FT21" s="156" t="s">
        <v>496</v>
      </c>
    </row>
    <row r="22" spans="1:176" s="50" customFormat="1" ht="26.25" customHeight="1" thickBot="1">
      <c r="A22" s="198" t="s">
        <v>508</v>
      </c>
      <c r="B22" s="163" t="s">
        <v>468</v>
      </c>
      <c r="C22" s="193"/>
      <c r="D22" s="163" t="s">
        <v>468</v>
      </c>
      <c r="E22" s="193"/>
      <c r="F22" s="163" t="s">
        <v>468</v>
      </c>
      <c r="G22" s="193"/>
      <c r="H22" s="163" t="s">
        <v>468</v>
      </c>
      <c r="I22" s="193"/>
      <c r="J22" s="163" t="s">
        <v>468</v>
      </c>
      <c r="K22" s="193"/>
      <c r="L22" s="163" t="s">
        <v>468</v>
      </c>
      <c r="M22" s="193"/>
      <c r="N22" s="163" t="s">
        <v>468</v>
      </c>
      <c r="O22" s="193"/>
      <c r="P22" s="163" t="s">
        <v>468</v>
      </c>
      <c r="Q22" s="193"/>
      <c r="R22" s="163" t="s">
        <v>468</v>
      </c>
      <c r="S22" s="193"/>
      <c r="T22" s="163" t="s">
        <v>468</v>
      </c>
      <c r="U22" s="193"/>
      <c r="V22" s="163" t="s">
        <v>468</v>
      </c>
      <c r="W22" s="193"/>
      <c r="X22" s="163" t="s">
        <v>468</v>
      </c>
      <c r="Y22" s="193"/>
      <c r="Z22" s="163" t="s">
        <v>468</v>
      </c>
      <c r="AA22" s="193"/>
      <c r="AB22" s="163" t="s">
        <v>468</v>
      </c>
      <c r="AC22" s="193"/>
      <c r="AD22" s="163" t="s">
        <v>468</v>
      </c>
      <c r="AE22" s="193"/>
      <c r="AF22" s="163" t="s">
        <v>468</v>
      </c>
      <c r="AG22" s="193"/>
      <c r="AH22" s="163" t="s">
        <v>468</v>
      </c>
      <c r="AI22" s="193"/>
      <c r="AJ22" s="163" t="s">
        <v>468</v>
      </c>
      <c r="AK22" s="193"/>
      <c r="AL22" s="163" t="s">
        <v>468</v>
      </c>
      <c r="AM22" s="193"/>
      <c r="AN22" s="163" t="s">
        <v>468</v>
      </c>
      <c r="AO22" s="193"/>
      <c r="AP22" s="163" t="s">
        <v>468</v>
      </c>
      <c r="AQ22" s="193"/>
      <c r="AR22" s="163" t="s">
        <v>468</v>
      </c>
      <c r="AS22" s="193"/>
      <c r="AT22" s="163" t="s">
        <v>468</v>
      </c>
      <c r="AU22" s="193"/>
      <c r="AV22" s="163" t="s">
        <v>468</v>
      </c>
      <c r="AW22" s="193"/>
      <c r="AX22" s="163" t="s">
        <v>468</v>
      </c>
      <c r="AY22" s="193"/>
      <c r="AZ22" s="163" t="s">
        <v>468</v>
      </c>
      <c r="BA22" s="193"/>
      <c r="BB22" s="163" t="s">
        <v>468</v>
      </c>
      <c r="BC22" s="193"/>
      <c r="BD22" s="163" t="s">
        <v>468</v>
      </c>
      <c r="BE22" s="193"/>
      <c r="BF22" s="163" t="s">
        <v>468</v>
      </c>
      <c r="BG22" s="193"/>
      <c r="BH22" s="163" t="s">
        <v>468</v>
      </c>
      <c r="BI22" s="193"/>
      <c r="BJ22" s="163" t="s">
        <v>468</v>
      </c>
      <c r="BK22" s="193"/>
      <c r="BL22" s="163" t="s">
        <v>468</v>
      </c>
      <c r="BM22" s="193"/>
      <c r="BN22" s="163" t="s">
        <v>468</v>
      </c>
      <c r="BO22" s="193"/>
      <c r="BP22" s="163" t="s">
        <v>468</v>
      </c>
      <c r="BQ22" s="193"/>
      <c r="BR22" s="163" t="s">
        <v>468</v>
      </c>
      <c r="BS22" s="193"/>
      <c r="BT22" s="163" t="s">
        <v>468</v>
      </c>
      <c r="BU22" s="193"/>
      <c r="BV22" s="163" t="s">
        <v>468</v>
      </c>
      <c r="BW22" s="193"/>
      <c r="BX22" s="163" t="s">
        <v>468</v>
      </c>
      <c r="BY22" s="193"/>
      <c r="BZ22" s="163" t="s">
        <v>468</v>
      </c>
      <c r="CA22" s="193"/>
      <c r="CB22" s="163" t="s">
        <v>468</v>
      </c>
      <c r="CC22" s="193"/>
      <c r="CD22" s="163" t="s">
        <v>468</v>
      </c>
      <c r="CE22" s="193"/>
      <c r="CF22" s="163" t="s">
        <v>468</v>
      </c>
      <c r="CG22" s="193"/>
      <c r="CH22" s="163" t="s">
        <v>468</v>
      </c>
      <c r="CI22" s="193"/>
      <c r="CJ22" s="163" t="s">
        <v>468</v>
      </c>
      <c r="CK22" s="193"/>
      <c r="CL22" s="163" t="s">
        <v>468</v>
      </c>
      <c r="CM22" s="193"/>
      <c r="CN22" s="163" t="s">
        <v>468</v>
      </c>
      <c r="CO22" s="193"/>
      <c r="CP22" s="163" t="s">
        <v>468</v>
      </c>
      <c r="CQ22" s="193"/>
      <c r="CR22" s="163" t="s">
        <v>468</v>
      </c>
      <c r="CS22" s="193"/>
      <c r="CT22" s="163" t="s">
        <v>468</v>
      </c>
      <c r="CU22" s="193"/>
      <c r="CV22" s="163" t="s">
        <v>468</v>
      </c>
      <c r="CW22" s="193"/>
      <c r="CX22" s="163" t="s">
        <v>468</v>
      </c>
      <c r="CY22" s="193"/>
      <c r="CZ22" s="163" t="s">
        <v>468</v>
      </c>
      <c r="DA22" s="193"/>
      <c r="DB22" s="163" t="s">
        <v>468</v>
      </c>
      <c r="DC22" s="193"/>
      <c r="DD22" s="163" t="s">
        <v>468</v>
      </c>
      <c r="DE22" s="193"/>
      <c r="DF22" s="163" t="s">
        <v>468</v>
      </c>
      <c r="DG22" s="193"/>
      <c r="DH22" s="163" t="s">
        <v>468</v>
      </c>
      <c r="DI22" s="193"/>
      <c r="DJ22" s="163" t="s">
        <v>468</v>
      </c>
      <c r="DK22" s="193"/>
      <c r="DL22" s="163" t="s">
        <v>468</v>
      </c>
      <c r="DM22" s="193"/>
      <c r="DN22" s="163" t="s">
        <v>468</v>
      </c>
      <c r="DO22" s="193"/>
      <c r="DP22" s="163" t="s">
        <v>468</v>
      </c>
      <c r="DQ22" s="193"/>
      <c r="DR22" s="163" t="s">
        <v>468</v>
      </c>
      <c r="DS22" s="193"/>
      <c r="DT22" s="163" t="s">
        <v>468</v>
      </c>
      <c r="DU22" s="193"/>
      <c r="DV22" s="163" t="s">
        <v>468</v>
      </c>
      <c r="DW22" s="193"/>
      <c r="DX22" s="163" t="s">
        <v>468</v>
      </c>
      <c r="DY22" s="193"/>
      <c r="DZ22" s="163" t="s">
        <v>468</v>
      </c>
      <c r="EA22" s="193"/>
      <c r="EB22" s="163" t="s">
        <v>468</v>
      </c>
      <c r="EC22" s="193"/>
      <c r="ED22" s="163" t="s">
        <v>468</v>
      </c>
      <c r="EE22" s="193"/>
      <c r="EF22" s="163" t="s">
        <v>468</v>
      </c>
      <c r="EG22" s="193"/>
      <c r="EH22" s="163" t="s">
        <v>468</v>
      </c>
      <c r="EI22" s="193"/>
      <c r="EJ22" s="163" t="s">
        <v>468</v>
      </c>
      <c r="EK22" s="193"/>
      <c r="EL22" s="163" t="s">
        <v>468</v>
      </c>
      <c r="EM22" s="193"/>
      <c r="EN22" s="163" t="s">
        <v>468</v>
      </c>
      <c r="EO22" s="193"/>
      <c r="EP22" s="163" t="s">
        <v>468</v>
      </c>
      <c r="EQ22" s="193"/>
      <c r="ER22" s="163" t="s">
        <v>468</v>
      </c>
      <c r="ES22" s="193"/>
      <c r="ET22" s="163" t="s">
        <v>468</v>
      </c>
      <c r="EU22" s="193"/>
      <c r="EV22" s="163" t="s">
        <v>468</v>
      </c>
      <c r="EW22" s="193"/>
      <c r="EX22" s="163" t="s">
        <v>468</v>
      </c>
      <c r="EY22" s="193"/>
      <c r="EZ22" s="163" t="s">
        <v>468</v>
      </c>
      <c r="FA22" s="193"/>
      <c r="FB22" s="163" t="s">
        <v>468</v>
      </c>
      <c r="FC22" s="193"/>
      <c r="FD22" s="163" t="s">
        <v>468</v>
      </c>
      <c r="FE22" s="193"/>
      <c r="FF22" s="163" t="s">
        <v>468</v>
      </c>
      <c r="FG22" s="193"/>
      <c r="FH22" s="163" t="s">
        <v>468</v>
      </c>
      <c r="FI22" s="193"/>
      <c r="FJ22" s="163" t="s">
        <v>468</v>
      </c>
      <c r="FK22" s="193"/>
      <c r="FL22" s="163" t="s">
        <v>468</v>
      </c>
      <c r="FM22" s="193"/>
      <c r="FN22" s="163" t="s">
        <v>468</v>
      </c>
      <c r="FO22" s="193"/>
      <c r="FP22" s="163" t="s">
        <v>468</v>
      </c>
      <c r="FQ22" s="193"/>
      <c r="FR22" s="197">
        <v>9812.4</v>
      </c>
      <c r="FS22" s="193" t="s">
        <v>522</v>
      </c>
      <c r="FT22" s="156" t="s">
        <v>497</v>
      </c>
    </row>
    <row r="23" spans="1:176" s="50" customFormat="1" ht="26.25" customHeight="1" thickBot="1">
      <c r="A23" s="198" t="s">
        <v>509</v>
      </c>
      <c r="B23" s="163" t="s">
        <v>468</v>
      </c>
      <c r="C23" s="193"/>
      <c r="D23" s="163" t="s">
        <v>468</v>
      </c>
      <c r="E23" s="193"/>
      <c r="F23" s="163" t="s">
        <v>468</v>
      </c>
      <c r="G23" s="193"/>
      <c r="H23" s="163" t="s">
        <v>468</v>
      </c>
      <c r="I23" s="193"/>
      <c r="J23" s="163" t="s">
        <v>468</v>
      </c>
      <c r="K23" s="193"/>
      <c r="L23" s="163" t="s">
        <v>468</v>
      </c>
      <c r="M23" s="193"/>
      <c r="N23" s="163" t="s">
        <v>468</v>
      </c>
      <c r="O23" s="193"/>
      <c r="P23" s="163" t="s">
        <v>468</v>
      </c>
      <c r="Q23" s="193"/>
      <c r="R23" s="163" t="s">
        <v>468</v>
      </c>
      <c r="S23" s="193"/>
      <c r="T23" s="163" t="s">
        <v>468</v>
      </c>
      <c r="U23" s="193"/>
      <c r="V23" s="163" t="s">
        <v>468</v>
      </c>
      <c r="W23" s="193"/>
      <c r="X23" s="163" t="s">
        <v>468</v>
      </c>
      <c r="Y23" s="193"/>
      <c r="Z23" s="163" t="s">
        <v>468</v>
      </c>
      <c r="AA23" s="193"/>
      <c r="AB23" s="163" t="s">
        <v>468</v>
      </c>
      <c r="AC23" s="193"/>
      <c r="AD23" s="163" t="s">
        <v>468</v>
      </c>
      <c r="AE23" s="193"/>
      <c r="AF23" s="163" t="s">
        <v>468</v>
      </c>
      <c r="AG23" s="193"/>
      <c r="AH23" s="163" t="s">
        <v>468</v>
      </c>
      <c r="AI23" s="193"/>
      <c r="AJ23" s="163" t="s">
        <v>468</v>
      </c>
      <c r="AK23" s="193"/>
      <c r="AL23" s="163" t="s">
        <v>468</v>
      </c>
      <c r="AM23" s="193"/>
      <c r="AN23" s="163" t="s">
        <v>468</v>
      </c>
      <c r="AO23" s="193"/>
      <c r="AP23" s="163" t="s">
        <v>468</v>
      </c>
      <c r="AQ23" s="193"/>
      <c r="AR23" s="163" t="s">
        <v>468</v>
      </c>
      <c r="AS23" s="193"/>
      <c r="AT23" s="163" t="s">
        <v>468</v>
      </c>
      <c r="AU23" s="193"/>
      <c r="AV23" s="163" t="s">
        <v>468</v>
      </c>
      <c r="AW23" s="193"/>
      <c r="AX23" s="163" t="s">
        <v>468</v>
      </c>
      <c r="AY23" s="193"/>
      <c r="AZ23" s="163" t="s">
        <v>468</v>
      </c>
      <c r="BA23" s="193"/>
      <c r="BB23" s="163" t="s">
        <v>468</v>
      </c>
      <c r="BC23" s="193"/>
      <c r="BD23" s="163" t="s">
        <v>468</v>
      </c>
      <c r="BE23" s="193"/>
      <c r="BF23" s="163" t="s">
        <v>468</v>
      </c>
      <c r="BG23" s="193"/>
      <c r="BH23" s="163" t="s">
        <v>468</v>
      </c>
      <c r="BI23" s="193"/>
      <c r="BJ23" s="163" t="s">
        <v>468</v>
      </c>
      <c r="BK23" s="193"/>
      <c r="BL23" s="163" t="s">
        <v>468</v>
      </c>
      <c r="BM23" s="193"/>
      <c r="BN23" s="163" t="s">
        <v>468</v>
      </c>
      <c r="BO23" s="193"/>
      <c r="BP23" s="163" t="s">
        <v>468</v>
      </c>
      <c r="BQ23" s="193"/>
      <c r="BR23" s="163" t="s">
        <v>468</v>
      </c>
      <c r="BS23" s="193"/>
      <c r="BT23" s="163" t="s">
        <v>468</v>
      </c>
      <c r="BU23" s="193"/>
      <c r="BV23" s="163" t="s">
        <v>468</v>
      </c>
      <c r="BW23" s="193"/>
      <c r="BX23" s="163" t="s">
        <v>468</v>
      </c>
      <c r="BY23" s="193"/>
      <c r="BZ23" s="163" t="s">
        <v>468</v>
      </c>
      <c r="CA23" s="193"/>
      <c r="CB23" s="163" t="s">
        <v>468</v>
      </c>
      <c r="CC23" s="193"/>
      <c r="CD23" s="163" t="s">
        <v>468</v>
      </c>
      <c r="CE23" s="193"/>
      <c r="CF23" s="163" t="s">
        <v>468</v>
      </c>
      <c r="CG23" s="193"/>
      <c r="CH23" s="163" t="s">
        <v>468</v>
      </c>
      <c r="CI23" s="193"/>
      <c r="CJ23" s="163" t="s">
        <v>468</v>
      </c>
      <c r="CK23" s="193"/>
      <c r="CL23" s="163" t="s">
        <v>468</v>
      </c>
      <c r="CM23" s="193"/>
      <c r="CN23" s="163" t="s">
        <v>468</v>
      </c>
      <c r="CO23" s="193"/>
      <c r="CP23" s="163" t="s">
        <v>468</v>
      </c>
      <c r="CQ23" s="193"/>
      <c r="CR23" s="163" t="s">
        <v>468</v>
      </c>
      <c r="CS23" s="193"/>
      <c r="CT23" s="163" t="s">
        <v>468</v>
      </c>
      <c r="CU23" s="193"/>
      <c r="CV23" s="163" t="s">
        <v>468</v>
      </c>
      <c r="CW23" s="193"/>
      <c r="CX23" s="163" t="s">
        <v>468</v>
      </c>
      <c r="CY23" s="193"/>
      <c r="CZ23" s="163" t="s">
        <v>468</v>
      </c>
      <c r="DA23" s="193"/>
      <c r="DB23" s="163" t="s">
        <v>468</v>
      </c>
      <c r="DC23" s="193"/>
      <c r="DD23" s="163" t="s">
        <v>468</v>
      </c>
      <c r="DE23" s="193"/>
      <c r="DF23" s="163" t="s">
        <v>468</v>
      </c>
      <c r="DG23" s="193"/>
      <c r="DH23" s="163" t="s">
        <v>468</v>
      </c>
      <c r="DI23" s="193"/>
      <c r="DJ23" s="163" t="s">
        <v>468</v>
      </c>
      <c r="DK23" s="193"/>
      <c r="DL23" s="163" t="s">
        <v>468</v>
      </c>
      <c r="DM23" s="193"/>
      <c r="DN23" s="163" t="s">
        <v>468</v>
      </c>
      <c r="DO23" s="193"/>
      <c r="DP23" s="163" t="s">
        <v>468</v>
      </c>
      <c r="DQ23" s="193"/>
      <c r="DR23" s="163" t="s">
        <v>468</v>
      </c>
      <c r="DS23" s="193"/>
      <c r="DT23" s="163" t="s">
        <v>468</v>
      </c>
      <c r="DU23" s="193"/>
      <c r="DV23" s="163" t="s">
        <v>468</v>
      </c>
      <c r="DW23" s="193"/>
      <c r="DX23" s="163" t="s">
        <v>468</v>
      </c>
      <c r="DY23" s="193"/>
      <c r="DZ23" s="163" t="s">
        <v>468</v>
      </c>
      <c r="EA23" s="193"/>
      <c r="EB23" s="163" t="s">
        <v>468</v>
      </c>
      <c r="EC23" s="193"/>
      <c r="ED23" s="163" t="s">
        <v>468</v>
      </c>
      <c r="EE23" s="193"/>
      <c r="EF23" s="163" t="s">
        <v>468</v>
      </c>
      <c r="EG23" s="193"/>
      <c r="EH23" s="163" t="s">
        <v>468</v>
      </c>
      <c r="EI23" s="193"/>
      <c r="EJ23" s="163" t="s">
        <v>468</v>
      </c>
      <c r="EK23" s="193"/>
      <c r="EL23" s="163" t="s">
        <v>468</v>
      </c>
      <c r="EM23" s="193"/>
      <c r="EN23" s="163" t="s">
        <v>468</v>
      </c>
      <c r="EO23" s="193"/>
      <c r="EP23" s="163" t="s">
        <v>468</v>
      </c>
      <c r="EQ23" s="193"/>
      <c r="ER23" s="163" t="s">
        <v>468</v>
      </c>
      <c r="ES23" s="193"/>
      <c r="ET23" s="163" t="s">
        <v>468</v>
      </c>
      <c r="EU23" s="193"/>
      <c r="EV23" s="163" t="s">
        <v>468</v>
      </c>
      <c r="EW23" s="193"/>
      <c r="EX23" s="163" t="s">
        <v>468</v>
      </c>
      <c r="EY23" s="193"/>
      <c r="EZ23" s="163" t="s">
        <v>468</v>
      </c>
      <c r="FA23" s="193"/>
      <c r="FB23" s="163" t="s">
        <v>468</v>
      </c>
      <c r="FC23" s="193"/>
      <c r="FD23" s="163" t="s">
        <v>468</v>
      </c>
      <c r="FE23" s="193"/>
      <c r="FF23" s="163" t="s">
        <v>468</v>
      </c>
      <c r="FG23" s="193"/>
      <c r="FH23" s="163" t="s">
        <v>468</v>
      </c>
      <c r="FI23" s="193"/>
      <c r="FJ23" s="163" t="s">
        <v>468</v>
      </c>
      <c r="FK23" s="193"/>
      <c r="FL23" s="163" t="s">
        <v>468</v>
      </c>
      <c r="FM23" s="193"/>
      <c r="FN23" s="163" t="s">
        <v>468</v>
      </c>
      <c r="FO23" s="193"/>
      <c r="FP23" s="163" t="s">
        <v>468</v>
      </c>
      <c r="FQ23" s="193"/>
      <c r="FR23" s="197">
        <v>884437</v>
      </c>
      <c r="FS23" s="193" t="s">
        <v>522</v>
      </c>
      <c r="FT23" s="156" t="s">
        <v>498</v>
      </c>
    </row>
    <row r="24" spans="1:176" s="50" customFormat="1" ht="26.25" customHeight="1" thickBot="1">
      <c r="A24" s="198" t="s">
        <v>510</v>
      </c>
      <c r="B24" s="163" t="s">
        <v>468</v>
      </c>
      <c r="C24" s="193"/>
      <c r="D24" s="163" t="s">
        <v>468</v>
      </c>
      <c r="E24" s="193"/>
      <c r="F24" s="163" t="s">
        <v>468</v>
      </c>
      <c r="G24" s="193"/>
      <c r="H24" s="163" t="s">
        <v>468</v>
      </c>
      <c r="I24" s="193"/>
      <c r="J24" s="163" t="s">
        <v>468</v>
      </c>
      <c r="K24" s="193"/>
      <c r="L24" s="163" t="s">
        <v>468</v>
      </c>
      <c r="M24" s="193"/>
      <c r="N24" s="163" t="s">
        <v>468</v>
      </c>
      <c r="O24" s="193"/>
      <c r="P24" s="163" t="s">
        <v>468</v>
      </c>
      <c r="Q24" s="193"/>
      <c r="R24" s="163" t="s">
        <v>468</v>
      </c>
      <c r="S24" s="193"/>
      <c r="T24" s="163" t="s">
        <v>468</v>
      </c>
      <c r="U24" s="193"/>
      <c r="V24" s="163" t="s">
        <v>468</v>
      </c>
      <c r="W24" s="193"/>
      <c r="X24" s="163" t="s">
        <v>468</v>
      </c>
      <c r="Y24" s="193"/>
      <c r="Z24" s="163" t="s">
        <v>468</v>
      </c>
      <c r="AA24" s="193"/>
      <c r="AB24" s="163" t="s">
        <v>468</v>
      </c>
      <c r="AC24" s="193"/>
      <c r="AD24" s="163" t="s">
        <v>468</v>
      </c>
      <c r="AE24" s="193"/>
      <c r="AF24" s="163" t="s">
        <v>468</v>
      </c>
      <c r="AG24" s="193"/>
      <c r="AH24" s="163" t="s">
        <v>468</v>
      </c>
      <c r="AI24" s="193"/>
      <c r="AJ24" s="163" t="s">
        <v>468</v>
      </c>
      <c r="AK24" s="193"/>
      <c r="AL24" s="163" t="s">
        <v>468</v>
      </c>
      <c r="AM24" s="193"/>
      <c r="AN24" s="163" t="s">
        <v>468</v>
      </c>
      <c r="AO24" s="193"/>
      <c r="AP24" s="163" t="s">
        <v>468</v>
      </c>
      <c r="AQ24" s="193"/>
      <c r="AR24" s="163" t="s">
        <v>468</v>
      </c>
      <c r="AS24" s="193"/>
      <c r="AT24" s="163" t="s">
        <v>468</v>
      </c>
      <c r="AU24" s="193"/>
      <c r="AV24" s="163" t="s">
        <v>468</v>
      </c>
      <c r="AW24" s="193"/>
      <c r="AX24" s="163" t="s">
        <v>468</v>
      </c>
      <c r="AY24" s="193"/>
      <c r="AZ24" s="163" t="s">
        <v>468</v>
      </c>
      <c r="BA24" s="193"/>
      <c r="BB24" s="163" t="s">
        <v>468</v>
      </c>
      <c r="BC24" s="193"/>
      <c r="BD24" s="163" t="s">
        <v>468</v>
      </c>
      <c r="BE24" s="193"/>
      <c r="BF24" s="163" t="s">
        <v>468</v>
      </c>
      <c r="BG24" s="193"/>
      <c r="BH24" s="163" t="s">
        <v>468</v>
      </c>
      <c r="BI24" s="193"/>
      <c r="BJ24" s="163" t="s">
        <v>468</v>
      </c>
      <c r="BK24" s="193"/>
      <c r="BL24" s="163" t="s">
        <v>468</v>
      </c>
      <c r="BM24" s="193"/>
      <c r="BN24" s="163" t="s">
        <v>468</v>
      </c>
      <c r="BO24" s="193"/>
      <c r="BP24" s="163" t="s">
        <v>468</v>
      </c>
      <c r="BQ24" s="193"/>
      <c r="BR24" s="163" t="s">
        <v>468</v>
      </c>
      <c r="BS24" s="193"/>
      <c r="BT24" s="163" t="s">
        <v>468</v>
      </c>
      <c r="BU24" s="193"/>
      <c r="BV24" s="163" t="s">
        <v>468</v>
      </c>
      <c r="BW24" s="193"/>
      <c r="BX24" s="163" t="s">
        <v>468</v>
      </c>
      <c r="BY24" s="193"/>
      <c r="BZ24" s="163" t="s">
        <v>468</v>
      </c>
      <c r="CA24" s="193"/>
      <c r="CB24" s="163" t="s">
        <v>468</v>
      </c>
      <c r="CC24" s="193"/>
      <c r="CD24" s="163" t="s">
        <v>468</v>
      </c>
      <c r="CE24" s="193"/>
      <c r="CF24" s="163" t="s">
        <v>468</v>
      </c>
      <c r="CG24" s="193"/>
      <c r="CH24" s="163" t="s">
        <v>468</v>
      </c>
      <c r="CI24" s="193"/>
      <c r="CJ24" s="163" t="s">
        <v>468</v>
      </c>
      <c r="CK24" s="193"/>
      <c r="CL24" s="163" t="s">
        <v>468</v>
      </c>
      <c r="CM24" s="193"/>
      <c r="CN24" s="163" t="s">
        <v>468</v>
      </c>
      <c r="CO24" s="193"/>
      <c r="CP24" s="163" t="s">
        <v>468</v>
      </c>
      <c r="CQ24" s="193"/>
      <c r="CR24" s="163" t="s">
        <v>468</v>
      </c>
      <c r="CS24" s="193"/>
      <c r="CT24" s="163" t="s">
        <v>468</v>
      </c>
      <c r="CU24" s="193"/>
      <c r="CV24" s="163" t="s">
        <v>468</v>
      </c>
      <c r="CW24" s="193"/>
      <c r="CX24" s="163" t="s">
        <v>468</v>
      </c>
      <c r="CY24" s="193"/>
      <c r="CZ24" s="163" t="s">
        <v>468</v>
      </c>
      <c r="DA24" s="193"/>
      <c r="DB24" s="163" t="s">
        <v>468</v>
      </c>
      <c r="DC24" s="193"/>
      <c r="DD24" s="163" t="s">
        <v>468</v>
      </c>
      <c r="DE24" s="193"/>
      <c r="DF24" s="163" t="s">
        <v>468</v>
      </c>
      <c r="DG24" s="193"/>
      <c r="DH24" s="163" t="s">
        <v>468</v>
      </c>
      <c r="DI24" s="193"/>
      <c r="DJ24" s="163" t="s">
        <v>468</v>
      </c>
      <c r="DK24" s="193"/>
      <c r="DL24" s="163" t="s">
        <v>468</v>
      </c>
      <c r="DM24" s="193"/>
      <c r="DN24" s="163" t="s">
        <v>468</v>
      </c>
      <c r="DO24" s="193"/>
      <c r="DP24" s="163" t="s">
        <v>468</v>
      </c>
      <c r="DQ24" s="193"/>
      <c r="DR24" s="163" t="s">
        <v>468</v>
      </c>
      <c r="DS24" s="193"/>
      <c r="DT24" s="163" t="s">
        <v>468</v>
      </c>
      <c r="DU24" s="193"/>
      <c r="DV24" s="163" t="s">
        <v>468</v>
      </c>
      <c r="DW24" s="193"/>
      <c r="DX24" s="163" t="s">
        <v>468</v>
      </c>
      <c r="DY24" s="193"/>
      <c r="DZ24" s="163" t="s">
        <v>468</v>
      </c>
      <c r="EA24" s="193"/>
      <c r="EB24" s="163" t="s">
        <v>468</v>
      </c>
      <c r="EC24" s="193"/>
      <c r="ED24" s="163" t="s">
        <v>468</v>
      </c>
      <c r="EE24" s="193"/>
      <c r="EF24" s="163" t="s">
        <v>468</v>
      </c>
      <c r="EG24" s="193"/>
      <c r="EH24" s="163" t="s">
        <v>468</v>
      </c>
      <c r="EI24" s="193"/>
      <c r="EJ24" s="163" t="s">
        <v>468</v>
      </c>
      <c r="EK24" s="193"/>
      <c r="EL24" s="163" t="s">
        <v>468</v>
      </c>
      <c r="EM24" s="193"/>
      <c r="EN24" s="163" t="s">
        <v>468</v>
      </c>
      <c r="EO24" s="193"/>
      <c r="EP24" s="163" t="s">
        <v>468</v>
      </c>
      <c r="EQ24" s="193"/>
      <c r="ER24" s="163" t="s">
        <v>468</v>
      </c>
      <c r="ES24" s="193"/>
      <c r="ET24" s="163" t="s">
        <v>468</v>
      </c>
      <c r="EU24" s="193"/>
      <c r="EV24" s="163" t="s">
        <v>468</v>
      </c>
      <c r="EW24" s="193"/>
      <c r="EX24" s="163" t="s">
        <v>468</v>
      </c>
      <c r="EY24" s="193"/>
      <c r="EZ24" s="163" t="s">
        <v>468</v>
      </c>
      <c r="FA24" s="193"/>
      <c r="FB24" s="163" t="s">
        <v>468</v>
      </c>
      <c r="FC24" s="193"/>
      <c r="FD24" s="163" t="s">
        <v>468</v>
      </c>
      <c r="FE24" s="193"/>
      <c r="FF24" s="163" t="s">
        <v>468</v>
      </c>
      <c r="FG24" s="193"/>
      <c r="FH24" s="163" t="s">
        <v>468</v>
      </c>
      <c r="FI24" s="193"/>
      <c r="FJ24" s="163" t="s">
        <v>468</v>
      </c>
      <c r="FK24" s="193"/>
      <c r="FL24" s="163" t="s">
        <v>468</v>
      </c>
      <c r="FM24" s="193"/>
      <c r="FN24" s="163" t="s">
        <v>468</v>
      </c>
      <c r="FO24" s="193"/>
      <c r="FP24" s="163" t="s">
        <v>468</v>
      </c>
      <c r="FQ24" s="193"/>
      <c r="FR24" s="197">
        <v>1108587.8999999999</v>
      </c>
      <c r="FS24" s="193" t="s">
        <v>522</v>
      </c>
      <c r="FT24" s="156" t="s">
        <v>511</v>
      </c>
    </row>
    <row r="25" spans="1:176" s="50" customFormat="1" ht="26.25" customHeight="1" thickBot="1">
      <c r="A25" s="198" t="s">
        <v>513</v>
      </c>
      <c r="B25" s="163" t="s">
        <v>468</v>
      </c>
      <c r="C25" s="193"/>
      <c r="D25" s="163" t="s">
        <v>468</v>
      </c>
      <c r="E25" s="193"/>
      <c r="F25" s="163" t="s">
        <v>468</v>
      </c>
      <c r="G25" s="193"/>
      <c r="H25" s="163" t="s">
        <v>468</v>
      </c>
      <c r="I25" s="193"/>
      <c r="J25" s="163" t="s">
        <v>468</v>
      </c>
      <c r="K25" s="193"/>
      <c r="L25" s="163" t="s">
        <v>468</v>
      </c>
      <c r="M25" s="193"/>
      <c r="N25" s="163" t="s">
        <v>468</v>
      </c>
      <c r="O25" s="193"/>
      <c r="P25" s="163" t="s">
        <v>468</v>
      </c>
      <c r="Q25" s="193"/>
      <c r="R25" s="163" t="s">
        <v>468</v>
      </c>
      <c r="S25" s="193"/>
      <c r="T25" s="163" t="s">
        <v>468</v>
      </c>
      <c r="U25" s="193"/>
      <c r="V25" s="163" t="s">
        <v>468</v>
      </c>
      <c r="W25" s="193"/>
      <c r="X25" s="163" t="s">
        <v>468</v>
      </c>
      <c r="Y25" s="193"/>
      <c r="Z25" s="163" t="s">
        <v>468</v>
      </c>
      <c r="AA25" s="193"/>
      <c r="AB25" s="163" t="s">
        <v>468</v>
      </c>
      <c r="AC25" s="193"/>
      <c r="AD25" s="163" t="s">
        <v>468</v>
      </c>
      <c r="AE25" s="193"/>
      <c r="AF25" s="163" t="s">
        <v>468</v>
      </c>
      <c r="AG25" s="193"/>
      <c r="AH25" s="163" t="s">
        <v>468</v>
      </c>
      <c r="AI25" s="193"/>
      <c r="AJ25" s="163" t="s">
        <v>468</v>
      </c>
      <c r="AK25" s="193"/>
      <c r="AL25" s="163" t="s">
        <v>468</v>
      </c>
      <c r="AM25" s="193"/>
      <c r="AN25" s="163" t="s">
        <v>468</v>
      </c>
      <c r="AO25" s="193"/>
      <c r="AP25" s="163" t="s">
        <v>468</v>
      </c>
      <c r="AQ25" s="193"/>
      <c r="AR25" s="163" t="s">
        <v>468</v>
      </c>
      <c r="AS25" s="193"/>
      <c r="AT25" s="163" t="s">
        <v>468</v>
      </c>
      <c r="AU25" s="193"/>
      <c r="AV25" s="163" t="s">
        <v>468</v>
      </c>
      <c r="AW25" s="193"/>
      <c r="AX25" s="163" t="s">
        <v>468</v>
      </c>
      <c r="AY25" s="193"/>
      <c r="AZ25" s="163" t="s">
        <v>468</v>
      </c>
      <c r="BA25" s="193"/>
      <c r="BB25" s="163" t="s">
        <v>468</v>
      </c>
      <c r="BC25" s="193"/>
      <c r="BD25" s="163" t="s">
        <v>468</v>
      </c>
      <c r="BE25" s="193"/>
      <c r="BF25" s="163" t="s">
        <v>468</v>
      </c>
      <c r="BG25" s="193"/>
      <c r="BH25" s="163" t="s">
        <v>468</v>
      </c>
      <c r="BI25" s="193"/>
      <c r="BJ25" s="163" t="s">
        <v>468</v>
      </c>
      <c r="BK25" s="193"/>
      <c r="BL25" s="163" t="s">
        <v>468</v>
      </c>
      <c r="BM25" s="193"/>
      <c r="BN25" s="163" t="s">
        <v>468</v>
      </c>
      <c r="BO25" s="193"/>
      <c r="BP25" s="163" t="s">
        <v>468</v>
      </c>
      <c r="BQ25" s="193"/>
      <c r="BR25" s="163" t="s">
        <v>468</v>
      </c>
      <c r="BS25" s="193"/>
      <c r="BT25" s="163" t="s">
        <v>468</v>
      </c>
      <c r="BU25" s="193"/>
      <c r="BV25" s="163" t="s">
        <v>468</v>
      </c>
      <c r="BW25" s="193"/>
      <c r="BX25" s="163" t="s">
        <v>468</v>
      </c>
      <c r="BY25" s="193"/>
      <c r="BZ25" s="163" t="s">
        <v>468</v>
      </c>
      <c r="CA25" s="193"/>
      <c r="CB25" s="163" t="s">
        <v>468</v>
      </c>
      <c r="CC25" s="193"/>
      <c r="CD25" s="163" t="s">
        <v>468</v>
      </c>
      <c r="CE25" s="193"/>
      <c r="CF25" s="163" t="s">
        <v>468</v>
      </c>
      <c r="CG25" s="193"/>
      <c r="CH25" s="163" t="s">
        <v>468</v>
      </c>
      <c r="CI25" s="193"/>
      <c r="CJ25" s="163" t="s">
        <v>468</v>
      </c>
      <c r="CK25" s="193"/>
      <c r="CL25" s="163" t="s">
        <v>468</v>
      </c>
      <c r="CM25" s="193"/>
      <c r="CN25" s="163" t="s">
        <v>468</v>
      </c>
      <c r="CO25" s="193"/>
      <c r="CP25" s="163" t="s">
        <v>468</v>
      </c>
      <c r="CQ25" s="193"/>
      <c r="CR25" s="163" t="s">
        <v>468</v>
      </c>
      <c r="CS25" s="193"/>
      <c r="CT25" s="163" t="s">
        <v>468</v>
      </c>
      <c r="CU25" s="193"/>
      <c r="CV25" s="163" t="s">
        <v>468</v>
      </c>
      <c r="CW25" s="193"/>
      <c r="CX25" s="163" t="s">
        <v>468</v>
      </c>
      <c r="CY25" s="193"/>
      <c r="CZ25" s="163" t="s">
        <v>468</v>
      </c>
      <c r="DA25" s="193"/>
      <c r="DB25" s="163" t="s">
        <v>468</v>
      </c>
      <c r="DC25" s="193"/>
      <c r="DD25" s="163" t="s">
        <v>468</v>
      </c>
      <c r="DE25" s="193"/>
      <c r="DF25" s="163" t="s">
        <v>468</v>
      </c>
      <c r="DG25" s="193"/>
      <c r="DH25" s="163" t="s">
        <v>468</v>
      </c>
      <c r="DI25" s="193"/>
      <c r="DJ25" s="163" t="s">
        <v>468</v>
      </c>
      <c r="DK25" s="193"/>
      <c r="DL25" s="163" t="s">
        <v>468</v>
      </c>
      <c r="DM25" s="193"/>
      <c r="DN25" s="163" t="s">
        <v>468</v>
      </c>
      <c r="DO25" s="193"/>
      <c r="DP25" s="163" t="s">
        <v>468</v>
      </c>
      <c r="DQ25" s="193"/>
      <c r="DR25" s="163" t="s">
        <v>468</v>
      </c>
      <c r="DS25" s="193"/>
      <c r="DT25" s="163" t="s">
        <v>468</v>
      </c>
      <c r="DU25" s="193"/>
      <c r="DV25" s="163" t="s">
        <v>468</v>
      </c>
      <c r="DW25" s="193"/>
      <c r="DX25" s="163" t="s">
        <v>468</v>
      </c>
      <c r="DY25" s="193"/>
      <c r="DZ25" s="163" t="s">
        <v>468</v>
      </c>
      <c r="EA25" s="193"/>
      <c r="EB25" s="163" t="s">
        <v>468</v>
      </c>
      <c r="EC25" s="193"/>
      <c r="ED25" s="163" t="s">
        <v>468</v>
      </c>
      <c r="EE25" s="193"/>
      <c r="EF25" s="163" t="s">
        <v>468</v>
      </c>
      <c r="EG25" s="193"/>
      <c r="EH25" s="163" t="s">
        <v>468</v>
      </c>
      <c r="EI25" s="193"/>
      <c r="EJ25" s="163" t="s">
        <v>468</v>
      </c>
      <c r="EK25" s="193"/>
      <c r="EL25" s="163" t="s">
        <v>468</v>
      </c>
      <c r="EM25" s="193"/>
      <c r="EN25" s="163" t="s">
        <v>468</v>
      </c>
      <c r="EO25" s="193"/>
      <c r="EP25" s="163" t="s">
        <v>468</v>
      </c>
      <c r="EQ25" s="193"/>
      <c r="ER25" s="163" t="s">
        <v>468</v>
      </c>
      <c r="ES25" s="193"/>
      <c r="ET25" s="163" t="s">
        <v>468</v>
      </c>
      <c r="EU25" s="193"/>
      <c r="EV25" s="163" t="s">
        <v>468</v>
      </c>
      <c r="EW25" s="193"/>
      <c r="EX25" s="163" t="s">
        <v>468</v>
      </c>
      <c r="EY25" s="193"/>
      <c r="EZ25" s="163" t="s">
        <v>468</v>
      </c>
      <c r="FA25" s="193"/>
      <c r="FB25" s="163" t="s">
        <v>468</v>
      </c>
      <c r="FC25" s="193"/>
      <c r="FD25" s="163" t="s">
        <v>468</v>
      </c>
      <c r="FE25" s="193"/>
      <c r="FF25" s="163" t="s">
        <v>468</v>
      </c>
      <c r="FG25" s="193"/>
      <c r="FH25" s="163" t="s">
        <v>468</v>
      </c>
      <c r="FI25" s="193"/>
      <c r="FJ25" s="163" t="s">
        <v>468</v>
      </c>
      <c r="FK25" s="193"/>
      <c r="FL25" s="163" t="s">
        <v>468</v>
      </c>
      <c r="FM25" s="193"/>
      <c r="FN25" s="163" t="s">
        <v>468</v>
      </c>
      <c r="FO25" s="193"/>
      <c r="FP25" s="163" t="s">
        <v>468</v>
      </c>
      <c r="FQ25" s="193"/>
      <c r="FR25" s="208">
        <v>1107180.8999999999</v>
      </c>
      <c r="FS25" s="193" t="s">
        <v>522</v>
      </c>
      <c r="FT25" s="156" t="s">
        <v>503</v>
      </c>
    </row>
    <row r="26" spans="1:176" s="50" customFormat="1" ht="26.25" customHeight="1" thickBot="1">
      <c r="A26" s="198" t="s">
        <v>514</v>
      </c>
      <c r="B26" s="163" t="s">
        <v>468</v>
      </c>
      <c r="C26" s="193"/>
      <c r="D26" s="163" t="s">
        <v>468</v>
      </c>
      <c r="E26" s="193"/>
      <c r="F26" s="163" t="s">
        <v>468</v>
      </c>
      <c r="G26" s="193"/>
      <c r="H26" s="163" t="s">
        <v>468</v>
      </c>
      <c r="I26" s="193"/>
      <c r="J26" s="163" t="s">
        <v>468</v>
      </c>
      <c r="K26" s="193"/>
      <c r="L26" s="163" t="s">
        <v>468</v>
      </c>
      <c r="M26" s="193"/>
      <c r="N26" s="163" t="s">
        <v>468</v>
      </c>
      <c r="O26" s="193"/>
      <c r="P26" s="163" t="s">
        <v>468</v>
      </c>
      <c r="Q26" s="193"/>
      <c r="R26" s="163" t="s">
        <v>468</v>
      </c>
      <c r="S26" s="193"/>
      <c r="T26" s="163" t="s">
        <v>468</v>
      </c>
      <c r="U26" s="193"/>
      <c r="V26" s="163" t="s">
        <v>468</v>
      </c>
      <c r="W26" s="193"/>
      <c r="X26" s="163" t="s">
        <v>468</v>
      </c>
      <c r="Y26" s="193"/>
      <c r="Z26" s="163" t="s">
        <v>468</v>
      </c>
      <c r="AA26" s="193"/>
      <c r="AB26" s="163" t="s">
        <v>468</v>
      </c>
      <c r="AC26" s="193"/>
      <c r="AD26" s="163" t="s">
        <v>468</v>
      </c>
      <c r="AE26" s="193"/>
      <c r="AF26" s="163" t="s">
        <v>468</v>
      </c>
      <c r="AG26" s="193"/>
      <c r="AH26" s="163" t="s">
        <v>468</v>
      </c>
      <c r="AI26" s="193"/>
      <c r="AJ26" s="163" t="s">
        <v>468</v>
      </c>
      <c r="AK26" s="193"/>
      <c r="AL26" s="163" t="s">
        <v>468</v>
      </c>
      <c r="AM26" s="193"/>
      <c r="AN26" s="163" t="s">
        <v>468</v>
      </c>
      <c r="AO26" s="193"/>
      <c r="AP26" s="163" t="s">
        <v>468</v>
      </c>
      <c r="AQ26" s="193"/>
      <c r="AR26" s="163" t="s">
        <v>468</v>
      </c>
      <c r="AS26" s="193"/>
      <c r="AT26" s="163" t="s">
        <v>468</v>
      </c>
      <c r="AU26" s="193"/>
      <c r="AV26" s="163" t="s">
        <v>468</v>
      </c>
      <c r="AW26" s="193"/>
      <c r="AX26" s="163" t="s">
        <v>468</v>
      </c>
      <c r="AY26" s="193"/>
      <c r="AZ26" s="163" t="s">
        <v>468</v>
      </c>
      <c r="BA26" s="193"/>
      <c r="BB26" s="163" t="s">
        <v>468</v>
      </c>
      <c r="BC26" s="193"/>
      <c r="BD26" s="163" t="s">
        <v>468</v>
      </c>
      <c r="BE26" s="193"/>
      <c r="BF26" s="163" t="s">
        <v>468</v>
      </c>
      <c r="BG26" s="193"/>
      <c r="BH26" s="163" t="s">
        <v>468</v>
      </c>
      <c r="BI26" s="193"/>
      <c r="BJ26" s="163" t="s">
        <v>468</v>
      </c>
      <c r="BK26" s="193"/>
      <c r="BL26" s="163" t="s">
        <v>468</v>
      </c>
      <c r="BM26" s="193"/>
      <c r="BN26" s="163" t="s">
        <v>468</v>
      </c>
      <c r="BO26" s="193"/>
      <c r="BP26" s="163" t="s">
        <v>468</v>
      </c>
      <c r="BQ26" s="193"/>
      <c r="BR26" s="163" t="s">
        <v>468</v>
      </c>
      <c r="BS26" s="193"/>
      <c r="BT26" s="163" t="s">
        <v>468</v>
      </c>
      <c r="BU26" s="193"/>
      <c r="BV26" s="163" t="s">
        <v>468</v>
      </c>
      <c r="BW26" s="193"/>
      <c r="BX26" s="163" t="s">
        <v>468</v>
      </c>
      <c r="BY26" s="193"/>
      <c r="BZ26" s="163" t="s">
        <v>468</v>
      </c>
      <c r="CA26" s="193"/>
      <c r="CB26" s="163" t="s">
        <v>468</v>
      </c>
      <c r="CC26" s="193"/>
      <c r="CD26" s="163" t="s">
        <v>468</v>
      </c>
      <c r="CE26" s="193"/>
      <c r="CF26" s="163" t="s">
        <v>468</v>
      </c>
      <c r="CG26" s="193"/>
      <c r="CH26" s="163" t="s">
        <v>468</v>
      </c>
      <c r="CI26" s="193"/>
      <c r="CJ26" s="163" t="s">
        <v>468</v>
      </c>
      <c r="CK26" s="193"/>
      <c r="CL26" s="163" t="s">
        <v>468</v>
      </c>
      <c r="CM26" s="193"/>
      <c r="CN26" s="163" t="s">
        <v>468</v>
      </c>
      <c r="CO26" s="193"/>
      <c r="CP26" s="163" t="s">
        <v>468</v>
      </c>
      <c r="CQ26" s="193"/>
      <c r="CR26" s="163" t="s">
        <v>468</v>
      </c>
      <c r="CS26" s="193"/>
      <c r="CT26" s="163" t="s">
        <v>468</v>
      </c>
      <c r="CU26" s="193"/>
      <c r="CV26" s="163" t="s">
        <v>468</v>
      </c>
      <c r="CW26" s="193"/>
      <c r="CX26" s="163" t="s">
        <v>468</v>
      </c>
      <c r="CY26" s="193"/>
      <c r="CZ26" s="163" t="s">
        <v>468</v>
      </c>
      <c r="DA26" s="193"/>
      <c r="DB26" s="163" t="s">
        <v>468</v>
      </c>
      <c r="DC26" s="193"/>
      <c r="DD26" s="163" t="s">
        <v>468</v>
      </c>
      <c r="DE26" s="193"/>
      <c r="DF26" s="163" t="s">
        <v>468</v>
      </c>
      <c r="DG26" s="193"/>
      <c r="DH26" s="163" t="s">
        <v>468</v>
      </c>
      <c r="DI26" s="193"/>
      <c r="DJ26" s="163" t="s">
        <v>468</v>
      </c>
      <c r="DK26" s="193"/>
      <c r="DL26" s="163" t="s">
        <v>468</v>
      </c>
      <c r="DM26" s="193"/>
      <c r="DN26" s="163" t="s">
        <v>468</v>
      </c>
      <c r="DO26" s="193"/>
      <c r="DP26" s="163" t="s">
        <v>468</v>
      </c>
      <c r="DQ26" s="193"/>
      <c r="DR26" s="163" t="s">
        <v>468</v>
      </c>
      <c r="DS26" s="193"/>
      <c r="DT26" s="163" t="s">
        <v>468</v>
      </c>
      <c r="DU26" s="193"/>
      <c r="DV26" s="163" t="s">
        <v>468</v>
      </c>
      <c r="DW26" s="193"/>
      <c r="DX26" s="163" t="s">
        <v>468</v>
      </c>
      <c r="DY26" s="193"/>
      <c r="DZ26" s="163" t="s">
        <v>468</v>
      </c>
      <c r="EA26" s="193"/>
      <c r="EB26" s="163" t="s">
        <v>468</v>
      </c>
      <c r="EC26" s="193"/>
      <c r="ED26" s="163" t="s">
        <v>468</v>
      </c>
      <c r="EE26" s="193"/>
      <c r="EF26" s="163" t="s">
        <v>468</v>
      </c>
      <c r="EG26" s="193"/>
      <c r="EH26" s="163" t="s">
        <v>468</v>
      </c>
      <c r="EI26" s="193"/>
      <c r="EJ26" s="163" t="s">
        <v>468</v>
      </c>
      <c r="EK26" s="193"/>
      <c r="EL26" s="163" t="s">
        <v>468</v>
      </c>
      <c r="EM26" s="193"/>
      <c r="EN26" s="163" t="s">
        <v>468</v>
      </c>
      <c r="EO26" s="193"/>
      <c r="EP26" s="163" t="s">
        <v>468</v>
      </c>
      <c r="EQ26" s="193"/>
      <c r="ER26" s="163" t="s">
        <v>468</v>
      </c>
      <c r="ES26" s="193"/>
      <c r="ET26" s="163" t="s">
        <v>468</v>
      </c>
      <c r="EU26" s="193"/>
      <c r="EV26" s="163" t="s">
        <v>468</v>
      </c>
      <c r="EW26" s="193"/>
      <c r="EX26" s="163" t="s">
        <v>468</v>
      </c>
      <c r="EY26" s="193"/>
      <c r="EZ26" s="163" t="s">
        <v>468</v>
      </c>
      <c r="FA26" s="193"/>
      <c r="FB26" s="163" t="s">
        <v>468</v>
      </c>
      <c r="FC26" s="193"/>
      <c r="FD26" s="163" t="s">
        <v>468</v>
      </c>
      <c r="FE26" s="193"/>
      <c r="FF26" s="163" t="s">
        <v>468</v>
      </c>
      <c r="FG26" s="193"/>
      <c r="FH26" s="163" t="s">
        <v>468</v>
      </c>
      <c r="FI26" s="193"/>
      <c r="FJ26" s="163" t="s">
        <v>468</v>
      </c>
      <c r="FK26" s="193"/>
      <c r="FL26" s="163" t="s">
        <v>468</v>
      </c>
      <c r="FM26" s="193"/>
      <c r="FN26" s="163" t="s">
        <v>468</v>
      </c>
      <c r="FO26" s="193"/>
      <c r="FP26" s="163" t="s">
        <v>468</v>
      </c>
      <c r="FQ26" s="193"/>
      <c r="FR26" s="208">
        <v>1407</v>
      </c>
      <c r="FS26" s="193" t="s">
        <v>522</v>
      </c>
      <c r="FT26" s="156" t="s">
        <v>512</v>
      </c>
    </row>
    <row r="27" spans="1:176" s="50" customFormat="1" ht="26.25" customHeight="1" thickBot="1">
      <c r="A27" s="198" t="s">
        <v>515</v>
      </c>
      <c r="B27" s="163" t="s">
        <v>468</v>
      </c>
      <c r="C27" s="193"/>
      <c r="D27" s="163" t="s">
        <v>468</v>
      </c>
      <c r="E27" s="193"/>
      <c r="F27" s="163" t="s">
        <v>468</v>
      </c>
      <c r="G27" s="193"/>
      <c r="H27" s="163" t="s">
        <v>468</v>
      </c>
      <c r="I27" s="193"/>
      <c r="J27" s="163" t="s">
        <v>468</v>
      </c>
      <c r="K27" s="193"/>
      <c r="L27" s="163" t="s">
        <v>468</v>
      </c>
      <c r="M27" s="193"/>
      <c r="N27" s="163" t="s">
        <v>468</v>
      </c>
      <c r="O27" s="193"/>
      <c r="P27" s="163" t="s">
        <v>468</v>
      </c>
      <c r="Q27" s="193"/>
      <c r="R27" s="163" t="s">
        <v>468</v>
      </c>
      <c r="S27" s="193"/>
      <c r="T27" s="163" t="s">
        <v>468</v>
      </c>
      <c r="U27" s="193"/>
      <c r="V27" s="163" t="s">
        <v>468</v>
      </c>
      <c r="W27" s="193"/>
      <c r="X27" s="163" t="s">
        <v>468</v>
      </c>
      <c r="Y27" s="193"/>
      <c r="Z27" s="163" t="s">
        <v>468</v>
      </c>
      <c r="AA27" s="193"/>
      <c r="AB27" s="163" t="s">
        <v>468</v>
      </c>
      <c r="AC27" s="193"/>
      <c r="AD27" s="163" t="s">
        <v>468</v>
      </c>
      <c r="AE27" s="193"/>
      <c r="AF27" s="163" t="s">
        <v>468</v>
      </c>
      <c r="AG27" s="193"/>
      <c r="AH27" s="163" t="s">
        <v>468</v>
      </c>
      <c r="AI27" s="193"/>
      <c r="AJ27" s="163" t="s">
        <v>468</v>
      </c>
      <c r="AK27" s="193"/>
      <c r="AL27" s="163" t="s">
        <v>468</v>
      </c>
      <c r="AM27" s="193"/>
      <c r="AN27" s="163" t="s">
        <v>468</v>
      </c>
      <c r="AO27" s="193"/>
      <c r="AP27" s="163" t="s">
        <v>468</v>
      </c>
      <c r="AQ27" s="193"/>
      <c r="AR27" s="163" t="s">
        <v>468</v>
      </c>
      <c r="AS27" s="193"/>
      <c r="AT27" s="163" t="s">
        <v>468</v>
      </c>
      <c r="AU27" s="193"/>
      <c r="AV27" s="163" t="s">
        <v>468</v>
      </c>
      <c r="AW27" s="193"/>
      <c r="AX27" s="163" t="s">
        <v>468</v>
      </c>
      <c r="AY27" s="193"/>
      <c r="AZ27" s="163" t="s">
        <v>468</v>
      </c>
      <c r="BA27" s="193"/>
      <c r="BB27" s="163" t="s">
        <v>468</v>
      </c>
      <c r="BC27" s="193"/>
      <c r="BD27" s="163" t="s">
        <v>468</v>
      </c>
      <c r="BE27" s="193"/>
      <c r="BF27" s="163" t="s">
        <v>468</v>
      </c>
      <c r="BG27" s="193"/>
      <c r="BH27" s="163" t="s">
        <v>468</v>
      </c>
      <c r="BI27" s="193"/>
      <c r="BJ27" s="163" t="s">
        <v>468</v>
      </c>
      <c r="BK27" s="193"/>
      <c r="BL27" s="163" t="s">
        <v>468</v>
      </c>
      <c r="BM27" s="193"/>
      <c r="BN27" s="163" t="s">
        <v>468</v>
      </c>
      <c r="BO27" s="193"/>
      <c r="BP27" s="163" t="s">
        <v>468</v>
      </c>
      <c r="BQ27" s="193"/>
      <c r="BR27" s="163" t="s">
        <v>468</v>
      </c>
      <c r="BS27" s="193"/>
      <c r="BT27" s="163" t="s">
        <v>468</v>
      </c>
      <c r="BU27" s="193"/>
      <c r="BV27" s="163" t="s">
        <v>468</v>
      </c>
      <c r="BW27" s="193"/>
      <c r="BX27" s="163" t="s">
        <v>468</v>
      </c>
      <c r="BY27" s="193"/>
      <c r="BZ27" s="163" t="s">
        <v>468</v>
      </c>
      <c r="CA27" s="193"/>
      <c r="CB27" s="163" t="s">
        <v>468</v>
      </c>
      <c r="CC27" s="193"/>
      <c r="CD27" s="163" t="s">
        <v>468</v>
      </c>
      <c r="CE27" s="193"/>
      <c r="CF27" s="163" t="s">
        <v>468</v>
      </c>
      <c r="CG27" s="193"/>
      <c r="CH27" s="163" t="s">
        <v>468</v>
      </c>
      <c r="CI27" s="193"/>
      <c r="CJ27" s="163" t="s">
        <v>468</v>
      </c>
      <c r="CK27" s="193"/>
      <c r="CL27" s="163" t="s">
        <v>468</v>
      </c>
      <c r="CM27" s="193"/>
      <c r="CN27" s="163" t="s">
        <v>468</v>
      </c>
      <c r="CO27" s="193"/>
      <c r="CP27" s="163" t="s">
        <v>468</v>
      </c>
      <c r="CQ27" s="193"/>
      <c r="CR27" s="163" t="s">
        <v>468</v>
      </c>
      <c r="CS27" s="193"/>
      <c r="CT27" s="163" t="s">
        <v>468</v>
      </c>
      <c r="CU27" s="193"/>
      <c r="CV27" s="163" t="s">
        <v>468</v>
      </c>
      <c r="CW27" s="193"/>
      <c r="CX27" s="163" t="s">
        <v>468</v>
      </c>
      <c r="CY27" s="193"/>
      <c r="CZ27" s="163" t="s">
        <v>468</v>
      </c>
      <c r="DA27" s="193"/>
      <c r="DB27" s="163" t="s">
        <v>468</v>
      </c>
      <c r="DC27" s="193"/>
      <c r="DD27" s="163" t="s">
        <v>468</v>
      </c>
      <c r="DE27" s="193"/>
      <c r="DF27" s="163" t="s">
        <v>468</v>
      </c>
      <c r="DG27" s="193"/>
      <c r="DH27" s="163" t="s">
        <v>468</v>
      </c>
      <c r="DI27" s="193"/>
      <c r="DJ27" s="163" t="s">
        <v>468</v>
      </c>
      <c r="DK27" s="193"/>
      <c r="DL27" s="163" t="s">
        <v>468</v>
      </c>
      <c r="DM27" s="193"/>
      <c r="DN27" s="163" t="s">
        <v>468</v>
      </c>
      <c r="DO27" s="193"/>
      <c r="DP27" s="163" t="s">
        <v>468</v>
      </c>
      <c r="DQ27" s="193"/>
      <c r="DR27" s="163" t="s">
        <v>468</v>
      </c>
      <c r="DS27" s="193"/>
      <c r="DT27" s="163" t="s">
        <v>468</v>
      </c>
      <c r="DU27" s="193"/>
      <c r="DV27" s="163" t="s">
        <v>468</v>
      </c>
      <c r="DW27" s="193"/>
      <c r="DX27" s="163" t="s">
        <v>468</v>
      </c>
      <c r="DY27" s="193"/>
      <c r="DZ27" s="163" t="s">
        <v>468</v>
      </c>
      <c r="EA27" s="193"/>
      <c r="EB27" s="163" t="s">
        <v>468</v>
      </c>
      <c r="EC27" s="193"/>
      <c r="ED27" s="163" t="s">
        <v>468</v>
      </c>
      <c r="EE27" s="193"/>
      <c r="EF27" s="163" t="s">
        <v>468</v>
      </c>
      <c r="EG27" s="193"/>
      <c r="EH27" s="163" t="s">
        <v>468</v>
      </c>
      <c r="EI27" s="193"/>
      <c r="EJ27" s="163" t="s">
        <v>468</v>
      </c>
      <c r="EK27" s="193"/>
      <c r="EL27" s="163" t="s">
        <v>468</v>
      </c>
      <c r="EM27" s="193"/>
      <c r="EN27" s="163" t="s">
        <v>468</v>
      </c>
      <c r="EO27" s="193"/>
      <c r="EP27" s="163" t="s">
        <v>468</v>
      </c>
      <c r="EQ27" s="193"/>
      <c r="ER27" s="163" t="s">
        <v>468</v>
      </c>
      <c r="ES27" s="193"/>
      <c r="ET27" s="163" t="s">
        <v>468</v>
      </c>
      <c r="EU27" s="193"/>
      <c r="EV27" s="163" t="s">
        <v>468</v>
      </c>
      <c r="EW27" s="193"/>
      <c r="EX27" s="163" t="s">
        <v>468</v>
      </c>
      <c r="EY27" s="193"/>
      <c r="EZ27" s="163" t="s">
        <v>468</v>
      </c>
      <c r="FA27" s="193"/>
      <c r="FB27" s="163" t="s">
        <v>468</v>
      </c>
      <c r="FC27" s="193"/>
      <c r="FD27" s="163" t="s">
        <v>468</v>
      </c>
      <c r="FE27" s="193"/>
      <c r="FF27" s="163" t="s">
        <v>468</v>
      </c>
      <c r="FG27" s="193"/>
      <c r="FH27" s="163" t="s">
        <v>468</v>
      </c>
      <c r="FI27" s="193"/>
      <c r="FJ27" s="163" t="s">
        <v>468</v>
      </c>
      <c r="FK27" s="193"/>
      <c r="FL27" s="163" t="s">
        <v>468</v>
      </c>
      <c r="FM27" s="193"/>
      <c r="FN27" s="163" t="s">
        <v>468</v>
      </c>
      <c r="FO27" s="193"/>
      <c r="FP27" s="163" t="s">
        <v>468</v>
      </c>
      <c r="FQ27" s="193"/>
      <c r="FR27" s="197">
        <v>874624.5</v>
      </c>
      <c r="FS27" s="193" t="s">
        <v>522</v>
      </c>
      <c r="FT27" s="156" t="s">
        <v>499</v>
      </c>
    </row>
    <row r="28" spans="1:176" s="50" customFormat="1" ht="26.25" customHeight="1" thickBot="1">
      <c r="A28" s="198" t="s">
        <v>516</v>
      </c>
      <c r="B28" s="163" t="s">
        <v>468</v>
      </c>
      <c r="C28" s="193"/>
      <c r="D28" s="163" t="s">
        <v>468</v>
      </c>
      <c r="E28" s="193"/>
      <c r="F28" s="163" t="s">
        <v>468</v>
      </c>
      <c r="G28" s="193"/>
      <c r="H28" s="163" t="s">
        <v>468</v>
      </c>
      <c r="I28" s="193"/>
      <c r="J28" s="163" t="s">
        <v>468</v>
      </c>
      <c r="K28" s="193"/>
      <c r="L28" s="163" t="s">
        <v>468</v>
      </c>
      <c r="M28" s="193"/>
      <c r="N28" s="163" t="s">
        <v>468</v>
      </c>
      <c r="O28" s="193"/>
      <c r="P28" s="163" t="s">
        <v>468</v>
      </c>
      <c r="Q28" s="193"/>
      <c r="R28" s="163" t="s">
        <v>468</v>
      </c>
      <c r="S28" s="193"/>
      <c r="T28" s="163" t="s">
        <v>468</v>
      </c>
      <c r="U28" s="193"/>
      <c r="V28" s="163" t="s">
        <v>468</v>
      </c>
      <c r="W28" s="193"/>
      <c r="X28" s="163" t="s">
        <v>468</v>
      </c>
      <c r="Y28" s="193"/>
      <c r="Z28" s="163" t="s">
        <v>468</v>
      </c>
      <c r="AA28" s="193"/>
      <c r="AB28" s="163" t="s">
        <v>468</v>
      </c>
      <c r="AC28" s="193"/>
      <c r="AD28" s="163" t="s">
        <v>468</v>
      </c>
      <c r="AE28" s="193"/>
      <c r="AF28" s="163" t="s">
        <v>468</v>
      </c>
      <c r="AG28" s="193"/>
      <c r="AH28" s="163" t="s">
        <v>468</v>
      </c>
      <c r="AI28" s="193"/>
      <c r="AJ28" s="163" t="s">
        <v>468</v>
      </c>
      <c r="AK28" s="193"/>
      <c r="AL28" s="163" t="s">
        <v>468</v>
      </c>
      <c r="AM28" s="193"/>
      <c r="AN28" s="163" t="s">
        <v>468</v>
      </c>
      <c r="AO28" s="193"/>
      <c r="AP28" s="163" t="s">
        <v>468</v>
      </c>
      <c r="AQ28" s="193"/>
      <c r="AR28" s="163" t="s">
        <v>468</v>
      </c>
      <c r="AS28" s="193"/>
      <c r="AT28" s="163" t="s">
        <v>468</v>
      </c>
      <c r="AU28" s="193"/>
      <c r="AV28" s="163" t="s">
        <v>468</v>
      </c>
      <c r="AW28" s="193"/>
      <c r="AX28" s="163" t="s">
        <v>468</v>
      </c>
      <c r="AY28" s="193"/>
      <c r="AZ28" s="163" t="s">
        <v>468</v>
      </c>
      <c r="BA28" s="193"/>
      <c r="BB28" s="163" t="s">
        <v>468</v>
      </c>
      <c r="BC28" s="193"/>
      <c r="BD28" s="163" t="s">
        <v>468</v>
      </c>
      <c r="BE28" s="193"/>
      <c r="BF28" s="163" t="s">
        <v>468</v>
      </c>
      <c r="BG28" s="193"/>
      <c r="BH28" s="163" t="s">
        <v>468</v>
      </c>
      <c r="BI28" s="193"/>
      <c r="BJ28" s="163" t="s">
        <v>468</v>
      </c>
      <c r="BK28" s="193"/>
      <c r="BL28" s="163" t="s">
        <v>468</v>
      </c>
      <c r="BM28" s="193"/>
      <c r="BN28" s="163" t="s">
        <v>468</v>
      </c>
      <c r="BO28" s="193"/>
      <c r="BP28" s="163" t="s">
        <v>468</v>
      </c>
      <c r="BQ28" s="193"/>
      <c r="BR28" s="163" t="s">
        <v>468</v>
      </c>
      <c r="BS28" s="193"/>
      <c r="BT28" s="163" t="s">
        <v>468</v>
      </c>
      <c r="BU28" s="193"/>
      <c r="BV28" s="163" t="s">
        <v>468</v>
      </c>
      <c r="BW28" s="193"/>
      <c r="BX28" s="163" t="s">
        <v>468</v>
      </c>
      <c r="BY28" s="193"/>
      <c r="BZ28" s="163" t="s">
        <v>468</v>
      </c>
      <c r="CA28" s="193"/>
      <c r="CB28" s="163" t="s">
        <v>468</v>
      </c>
      <c r="CC28" s="193"/>
      <c r="CD28" s="163" t="s">
        <v>468</v>
      </c>
      <c r="CE28" s="193"/>
      <c r="CF28" s="163" t="s">
        <v>468</v>
      </c>
      <c r="CG28" s="193"/>
      <c r="CH28" s="163" t="s">
        <v>468</v>
      </c>
      <c r="CI28" s="193"/>
      <c r="CJ28" s="163" t="s">
        <v>468</v>
      </c>
      <c r="CK28" s="193"/>
      <c r="CL28" s="163" t="s">
        <v>468</v>
      </c>
      <c r="CM28" s="193"/>
      <c r="CN28" s="163" t="s">
        <v>468</v>
      </c>
      <c r="CO28" s="193"/>
      <c r="CP28" s="163" t="s">
        <v>468</v>
      </c>
      <c r="CQ28" s="193"/>
      <c r="CR28" s="163" t="s">
        <v>468</v>
      </c>
      <c r="CS28" s="193"/>
      <c r="CT28" s="163" t="s">
        <v>468</v>
      </c>
      <c r="CU28" s="193"/>
      <c r="CV28" s="163" t="s">
        <v>468</v>
      </c>
      <c r="CW28" s="193"/>
      <c r="CX28" s="163" t="s">
        <v>468</v>
      </c>
      <c r="CY28" s="193"/>
      <c r="CZ28" s="163" t="s">
        <v>468</v>
      </c>
      <c r="DA28" s="193"/>
      <c r="DB28" s="163" t="s">
        <v>468</v>
      </c>
      <c r="DC28" s="193"/>
      <c r="DD28" s="163" t="s">
        <v>468</v>
      </c>
      <c r="DE28" s="193"/>
      <c r="DF28" s="163" t="s">
        <v>468</v>
      </c>
      <c r="DG28" s="193"/>
      <c r="DH28" s="163" t="s">
        <v>468</v>
      </c>
      <c r="DI28" s="193"/>
      <c r="DJ28" s="163" t="s">
        <v>468</v>
      </c>
      <c r="DK28" s="193"/>
      <c r="DL28" s="163" t="s">
        <v>468</v>
      </c>
      <c r="DM28" s="193"/>
      <c r="DN28" s="163" t="s">
        <v>468</v>
      </c>
      <c r="DO28" s="193"/>
      <c r="DP28" s="163" t="s">
        <v>468</v>
      </c>
      <c r="DQ28" s="193"/>
      <c r="DR28" s="163" t="s">
        <v>468</v>
      </c>
      <c r="DS28" s="193"/>
      <c r="DT28" s="163" t="s">
        <v>468</v>
      </c>
      <c r="DU28" s="193"/>
      <c r="DV28" s="163" t="s">
        <v>468</v>
      </c>
      <c r="DW28" s="193"/>
      <c r="DX28" s="163" t="s">
        <v>468</v>
      </c>
      <c r="DY28" s="193"/>
      <c r="DZ28" s="163" t="s">
        <v>468</v>
      </c>
      <c r="EA28" s="193"/>
      <c r="EB28" s="163" t="s">
        <v>468</v>
      </c>
      <c r="EC28" s="193"/>
      <c r="ED28" s="163" t="s">
        <v>468</v>
      </c>
      <c r="EE28" s="193"/>
      <c r="EF28" s="163" t="s">
        <v>468</v>
      </c>
      <c r="EG28" s="193"/>
      <c r="EH28" s="163" t="s">
        <v>468</v>
      </c>
      <c r="EI28" s="193"/>
      <c r="EJ28" s="163" t="s">
        <v>468</v>
      </c>
      <c r="EK28" s="193"/>
      <c r="EL28" s="163" t="s">
        <v>468</v>
      </c>
      <c r="EM28" s="193"/>
      <c r="EN28" s="163" t="s">
        <v>468</v>
      </c>
      <c r="EO28" s="193"/>
      <c r="EP28" s="163" t="s">
        <v>468</v>
      </c>
      <c r="EQ28" s="193"/>
      <c r="ER28" s="163" t="s">
        <v>468</v>
      </c>
      <c r="ES28" s="193"/>
      <c r="ET28" s="163" t="s">
        <v>468</v>
      </c>
      <c r="EU28" s="193"/>
      <c r="EV28" s="163" t="s">
        <v>468</v>
      </c>
      <c r="EW28" s="193"/>
      <c r="EX28" s="163" t="s">
        <v>468</v>
      </c>
      <c r="EY28" s="193"/>
      <c r="EZ28" s="163" t="s">
        <v>468</v>
      </c>
      <c r="FA28" s="193"/>
      <c r="FB28" s="163" t="s">
        <v>468</v>
      </c>
      <c r="FC28" s="193"/>
      <c r="FD28" s="163" t="s">
        <v>468</v>
      </c>
      <c r="FE28" s="193"/>
      <c r="FF28" s="163" t="s">
        <v>468</v>
      </c>
      <c r="FG28" s="193"/>
      <c r="FH28" s="163" t="s">
        <v>468</v>
      </c>
      <c r="FI28" s="193"/>
      <c r="FJ28" s="163" t="s">
        <v>468</v>
      </c>
      <c r="FK28" s="193"/>
      <c r="FL28" s="163" t="s">
        <v>468</v>
      </c>
      <c r="FM28" s="193"/>
      <c r="FN28" s="163" t="s">
        <v>468</v>
      </c>
      <c r="FO28" s="193"/>
      <c r="FP28" s="163" t="s">
        <v>468</v>
      </c>
      <c r="FQ28" s="193"/>
      <c r="FR28" s="197">
        <v>392769.1</v>
      </c>
      <c r="FS28" s="193" t="s">
        <v>522</v>
      </c>
      <c r="FT28" s="156" t="s">
        <v>500</v>
      </c>
    </row>
    <row r="29" spans="1:176" s="50" customFormat="1" ht="26.25" customHeight="1" thickBot="1">
      <c r="A29" s="198" t="s">
        <v>517</v>
      </c>
      <c r="B29" s="163" t="s">
        <v>468</v>
      </c>
      <c r="C29" s="193"/>
      <c r="D29" s="163" t="s">
        <v>468</v>
      </c>
      <c r="E29" s="193"/>
      <c r="F29" s="163" t="s">
        <v>468</v>
      </c>
      <c r="G29" s="193"/>
      <c r="H29" s="163" t="s">
        <v>468</v>
      </c>
      <c r="I29" s="193"/>
      <c r="J29" s="163" t="s">
        <v>468</v>
      </c>
      <c r="K29" s="193"/>
      <c r="L29" s="163" t="s">
        <v>468</v>
      </c>
      <c r="M29" s="193"/>
      <c r="N29" s="163" t="s">
        <v>468</v>
      </c>
      <c r="O29" s="193"/>
      <c r="P29" s="163" t="s">
        <v>468</v>
      </c>
      <c r="Q29" s="193"/>
      <c r="R29" s="163" t="s">
        <v>468</v>
      </c>
      <c r="S29" s="193"/>
      <c r="T29" s="163" t="s">
        <v>468</v>
      </c>
      <c r="U29" s="193"/>
      <c r="V29" s="163" t="s">
        <v>468</v>
      </c>
      <c r="W29" s="193"/>
      <c r="X29" s="163" t="s">
        <v>468</v>
      </c>
      <c r="Y29" s="193"/>
      <c r="Z29" s="163" t="s">
        <v>468</v>
      </c>
      <c r="AA29" s="193"/>
      <c r="AB29" s="163" t="s">
        <v>468</v>
      </c>
      <c r="AC29" s="193"/>
      <c r="AD29" s="163" t="s">
        <v>468</v>
      </c>
      <c r="AE29" s="193"/>
      <c r="AF29" s="163" t="s">
        <v>468</v>
      </c>
      <c r="AG29" s="193"/>
      <c r="AH29" s="163" t="s">
        <v>468</v>
      </c>
      <c r="AI29" s="193"/>
      <c r="AJ29" s="163" t="s">
        <v>468</v>
      </c>
      <c r="AK29" s="193"/>
      <c r="AL29" s="163" t="s">
        <v>468</v>
      </c>
      <c r="AM29" s="193"/>
      <c r="AN29" s="163" t="s">
        <v>468</v>
      </c>
      <c r="AO29" s="193"/>
      <c r="AP29" s="163" t="s">
        <v>468</v>
      </c>
      <c r="AQ29" s="193"/>
      <c r="AR29" s="163" t="s">
        <v>468</v>
      </c>
      <c r="AS29" s="193"/>
      <c r="AT29" s="163" t="s">
        <v>468</v>
      </c>
      <c r="AU29" s="193"/>
      <c r="AV29" s="163" t="s">
        <v>468</v>
      </c>
      <c r="AW29" s="193"/>
      <c r="AX29" s="163" t="s">
        <v>468</v>
      </c>
      <c r="AY29" s="193"/>
      <c r="AZ29" s="163" t="s">
        <v>468</v>
      </c>
      <c r="BA29" s="193"/>
      <c r="BB29" s="163" t="s">
        <v>468</v>
      </c>
      <c r="BC29" s="193"/>
      <c r="BD29" s="163" t="s">
        <v>468</v>
      </c>
      <c r="BE29" s="193"/>
      <c r="BF29" s="163" t="s">
        <v>468</v>
      </c>
      <c r="BG29" s="193"/>
      <c r="BH29" s="163" t="s">
        <v>468</v>
      </c>
      <c r="BI29" s="193"/>
      <c r="BJ29" s="163" t="s">
        <v>468</v>
      </c>
      <c r="BK29" s="193"/>
      <c r="BL29" s="163" t="s">
        <v>468</v>
      </c>
      <c r="BM29" s="193"/>
      <c r="BN29" s="163" t="s">
        <v>468</v>
      </c>
      <c r="BO29" s="193"/>
      <c r="BP29" s="163" t="s">
        <v>468</v>
      </c>
      <c r="BQ29" s="193"/>
      <c r="BR29" s="163" t="s">
        <v>468</v>
      </c>
      <c r="BS29" s="193"/>
      <c r="BT29" s="163" t="s">
        <v>468</v>
      </c>
      <c r="BU29" s="193"/>
      <c r="BV29" s="163" t="s">
        <v>468</v>
      </c>
      <c r="BW29" s="193"/>
      <c r="BX29" s="163" t="s">
        <v>468</v>
      </c>
      <c r="BY29" s="193"/>
      <c r="BZ29" s="163" t="s">
        <v>468</v>
      </c>
      <c r="CA29" s="193"/>
      <c r="CB29" s="163" t="s">
        <v>468</v>
      </c>
      <c r="CC29" s="193"/>
      <c r="CD29" s="163" t="s">
        <v>468</v>
      </c>
      <c r="CE29" s="193"/>
      <c r="CF29" s="163" t="s">
        <v>468</v>
      </c>
      <c r="CG29" s="193"/>
      <c r="CH29" s="163" t="s">
        <v>468</v>
      </c>
      <c r="CI29" s="193"/>
      <c r="CJ29" s="163" t="s">
        <v>468</v>
      </c>
      <c r="CK29" s="193"/>
      <c r="CL29" s="163" t="s">
        <v>468</v>
      </c>
      <c r="CM29" s="193"/>
      <c r="CN29" s="163" t="s">
        <v>468</v>
      </c>
      <c r="CO29" s="193"/>
      <c r="CP29" s="163" t="s">
        <v>468</v>
      </c>
      <c r="CQ29" s="193"/>
      <c r="CR29" s="163" t="s">
        <v>468</v>
      </c>
      <c r="CS29" s="193"/>
      <c r="CT29" s="163" t="s">
        <v>468</v>
      </c>
      <c r="CU29" s="193"/>
      <c r="CV29" s="163" t="s">
        <v>468</v>
      </c>
      <c r="CW29" s="193"/>
      <c r="CX29" s="163" t="s">
        <v>468</v>
      </c>
      <c r="CY29" s="193"/>
      <c r="CZ29" s="163" t="s">
        <v>468</v>
      </c>
      <c r="DA29" s="193"/>
      <c r="DB29" s="163" t="s">
        <v>468</v>
      </c>
      <c r="DC29" s="193"/>
      <c r="DD29" s="163" t="s">
        <v>468</v>
      </c>
      <c r="DE29" s="193"/>
      <c r="DF29" s="163" t="s">
        <v>468</v>
      </c>
      <c r="DG29" s="193"/>
      <c r="DH29" s="163" t="s">
        <v>468</v>
      </c>
      <c r="DI29" s="193"/>
      <c r="DJ29" s="163" t="s">
        <v>468</v>
      </c>
      <c r="DK29" s="193"/>
      <c r="DL29" s="163" t="s">
        <v>468</v>
      </c>
      <c r="DM29" s="193"/>
      <c r="DN29" s="163" t="s">
        <v>468</v>
      </c>
      <c r="DO29" s="193"/>
      <c r="DP29" s="163" t="s">
        <v>468</v>
      </c>
      <c r="DQ29" s="193"/>
      <c r="DR29" s="163" t="s">
        <v>468</v>
      </c>
      <c r="DS29" s="193"/>
      <c r="DT29" s="163" t="s">
        <v>468</v>
      </c>
      <c r="DU29" s="193"/>
      <c r="DV29" s="163" t="s">
        <v>468</v>
      </c>
      <c r="DW29" s="193"/>
      <c r="DX29" s="163" t="s">
        <v>468</v>
      </c>
      <c r="DY29" s="193"/>
      <c r="DZ29" s="163" t="s">
        <v>468</v>
      </c>
      <c r="EA29" s="193"/>
      <c r="EB29" s="163" t="s">
        <v>468</v>
      </c>
      <c r="EC29" s="193"/>
      <c r="ED29" s="163" t="s">
        <v>468</v>
      </c>
      <c r="EE29" s="193"/>
      <c r="EF29" s="163" t="s">
        <v>468</v>
      </c>
      <c r="EG29" s="193"/>
      <c r="EH29" s="163" t="s">
        <v>468</v>
      </c>
      <c r="EI29" s="193"/>
      <c r="EJ29" s="163" t="s">
        <v>468</v>
      </c>
      <c r="EK29" s="193"/>
      <c r="EL29" s="163" t="s">
        <v>468</v>
      </c>
      <c r="EM29" s="193"/>
      <c r="EN29" s="163" t="s">
        <v>468</v>
      </c>
      <c r="EO29" s="193"/>
      <c r="EP29" s="163" t="s">
        <v>468</v>
      </c>
      <c r="EQ29" s="193"/>
      <c r="ER29" s="163" t="s">
        <v>468</v>
      </c>
      <c r="ES29" s="193"/>
      <c r="ET29" s="163" t="s">
        <v>468</v>
      </c>
      <c r="EU29" s="193"/>
      <c r="EV29" s="163" t="s">
        <v>468</v>
      </c>
      <c r="EW29" s="193"/>
      <c r="EX29" s="163" t="s">
        <v>468</v>
      </c>
      <c r="EY29" s="193"/>
      <c r="EZ29" s="163" t="s">
        <v>468</v>
      </c>
      <c r="FA29" s="193"/>
      <c r="FB29" s="163" t="s">
        <v>468</v>
      </c>
      <c r="FC29" s="193"/>
      <c r="FD29" s="163" t="s">
        <v>468</v>
      </c>
      <c r="FE29" s="193"/>
      <c r="FF29" s="163" t="s">
        <v>468</v>
      </c>
      <c r="FG29" s="193"/>
      <c r="FH29" s="163" t="s">
        <v>468</v>
      </c>
      <c r="FI29" s="193"/>
      <c r="FJ29" s="163" t="s">
        <v>468</v>
      </c>
      <c r="FK29" s="193"/>
      <c r="FL29" s="163" t="s">
        <v>468</v>
      </c>
      <c r="FM29" s="193"/>
      <c r="FN29" s="163" t="s">
        <v>468</v>
      </c>
      <c r="FO29" s="193"/>
      <c r="FP29" s="163" t="s">
        <v>468</v>
      </c>
      <c r="FQ29" s="193"/>
      <c r="FR29" s="197">
        <v>9363.2000000000007</v>
      </c>
      <c r="FS29" s="193" t="s">
        <v>522</v>
      </c>
      <c r="FT29" s="156" t="s">
        <v>501</v>
      </c>
    </row>
    <row r="30" spans="1:176" s="50" customFormat="1" ht="26.25" customHeight="1" thickBot="1">
      <c r="A30" s="198" t="s">
        <v>519</v>
      </c>
      <c r="B30" s="163" t="s">
        <v>468</v>
      </c>
      <c r="C30" s="193"/>
      <c r="D30" s="163" t="s">
        <v>468</v>
      </c>
      <c r="E30" s="193"/>
      <c r="F30" s="163" t="s">
        <v>468</v>
      </c>
      <c r="G30" s="193"/>
      <c r="H30" s="163" t="s">
        <v>468</v>
      </c>
      <c r="I30" s="193"/>
      <c r="J30" s="163" t="s">
        <v>468</v>
      </c>
      <c r="K30" s="193"/>
      <c r="L30" s="163" t="s">
        <v>468</v>
      </c>
      <c r="M30" s="193"/>
      <c r="N30" s="163" t="s">
        <v>468</v>
      </c>
      <c r="O30" s="193"/>
      <c r="P30" s="163" t="s">
        <v>468</v>
      </c>
      <c r="Q30" s="193"/>
      <c r="R30" s="163" t="s">
        <v>468</v>
      </c>
      <c r="S30" s="193"/>
      <c r="T30" s="163" t="s">
        <v>468</v>
      </c>
      <c r="U30" s="193"/>
      <c r="V30" s="163" t="s">
        <v>468</v>
      </c>
      <c r="W30" s="193"/>
      <c r="X30" s="163" t="s">
        <v>468</v>
      </c>
      <c r="Y30" s="193"/>
      <c r="Z30" s="163" t="s">
        <v>468</v>
      </c>
      <c r="AA30" s="193"/>
      <c r="AB30" s="163" t="s">
        <v>468</v>
      </c>
      <c r="AC30" s="193"/>
      <c r="AD30" s="163" t="s">
        <v>468</v>
      </c>
      <c r="AE30" s="193"/>
      <c r="AF30" s="163" t="s">
        <v>468</v>
      </c>
      <c r="AG30" s="193"/>
      <c r="AH30" s="163" t="s">
        <v>468</v>
      </c>
      <c r="AI30" s="193"/>
      <c r="AJ30" s="163" t="s">
        <v>468</v>
      </c>
      <c r="AK30" s="193"/>
      <c r="AL30" s="163" t="s">
        <v>468</v>
      </c>
      <c r="AM30" s="193"/>
      <c r="AN30" s="163" t="s">
        <v>468</v>
      </c>
      <c r="AO30" s="193"/>
      <c r="AP30" s="163" t="s">
        <v>468</v>
      </c>
      <c r="AQ30" s="193"/>
      <c r="AR30" s="163" t="s">
        <v>468</v>
      </c>
      <c r="AS30" s="193"/>
      <c r="AT30" s="163" t="s">
        <v>468</v>
      </c>
      <c r="AU30" s="193"/>
      <c r="AV30" s="163" t="s">
        <v>468</v>
      </c>
      <c r="AW30" s="193"/>
      <c r="AX30" s="163" t="s">
        <v>468</v>
      </c>
      <c r="AY30" s="193"/>
      <c r="AZ30" s="163" t="s">
        <v>468</v>
      </c>
      <c r="BA30" s="193"/>
      <c r="BB30" s="163" t="s">
        <v>468</v>
      </c>
      <c r="BC30" s="193"/>
      <c r="BD30" s="163" t="s">
        <v>468</v>
      </c>
      <c r="BE30" s="193"/>
      <c r="BF30" s="163" t="s">
        <v>468</v>
      </c>
      <c r="BG30" s="193"/>
      <c r="BH30" s="163" t="s">
        <v>468</v>
      </c>
      <c r="BI30" s="193"/>
      <c r="BJ30" s="163" t="s">
        <v>468</v>
      </c>
      <c r="BK30" s="193"/>
      <c r="BL30" s="163" t="s">
        <v>468</v>
      </c>
      <c r="BM30" s="193"/>
      <c r="BN30" s="163" t="s">
        <v>468</v>
      </c>
      <c r="BO30" s="193"/>
      <c r="BP30" s="163" t="s">
        <v>468</v>
      </c>
      <c r="BQ30" s="193"/>
      <c r="BR30" s="163" t="s">
        <v>468</v>
      </c>
      <c r="BS30" s="193"/>
      <c r="BT30" s="163" t="s">
        <v>468</v>
      </c>
      <c r="BU30" s="193"/>
      <c r="BV30" s="163" t="s">
        <v>468</v>
      </c>
      <c r="BW30" s="193"/>
      <c r="BX30" s="163" t="s">
        <v>468</v>
      </c>
      <c r="BY30" s="193"/>
      <c r="BZ30" s="163" t="s">
        <v>468</v>
      </c>
      <c r="CA30" s="193"/>
      <c r="CB30" s="163" t="s">
        <v>468</v>
      </c>
      <c r="CC30" s="193"/>
      <c r="CD30" s="163" t="s">
        <v>468</v>
      </c>
      <c r="CE30" s="193"/>
      <c r="CF30" s="163" t="s">
        <v>468</v>
      </c>
      <c r="CG30" s="193"/>
      <c r="CH30" s="163" t="s">
        <v>468</v>
      </c>
      <c r="CI30" s="193"/>
      <c r="CJ30" s="163" t="s">
        <v>468</v>
      </c>
      <c r="CK30" s="193"/>
      <c r="CL30" s="163" t="s">
        <v>468</v>
      </c>
      <c r="CM30" s="193"/>
      <c r="CN30" s="163" t="s">
        <v>468</v>
      </c>
      <c r="CO30" s="193"/>
      <c r="CP30" s="163" t="s">
        <v>468</v>
      </c>
      <c r="CQ30" s="193"/>
      <c r="CR30" s="163" t="s">
        <v>468</v>
      </c>
      <c r="CS30" s="193"/>
      <c r="CT30" s="163" t="s">
        <v>468</v>
      </c>
      <c r="CU30" s="193"/>
      <c r="CV30" s="163" t="s">
        <v>468</v>
      </c>
      <c r="CW30" s="193"/>
      <c r="CX30" s="163" t="s">
        <v>468</v>
      </c>
      <c r="CY30" s="193"/>
      <c r="CZ30" s="163" t="s">
        <v>468</v>
      </c>
      <c r="DA30" s="193"/>
      <c r="DB30" s="163" t="s">
        <v>468</v>
      </c>
      <c r="DC30" s="193"/>
      <c r="DD30" s="163" t="s">
        <v>468</v>
      </c>
      <c r="DE30" s="193"/>
      <c r="DF30" s="163" t="s">
        <v>468</v>
      </c>
      <c r="DG30" s="193"/>
      <c r="DH30" s="163" t="s">
        <v>468</v>
      </c>
      <c r="DI30" s="193"/>
      <c r="DJ30" s="163" t="s">
        <v>468</v>
      </c>
      <c r="DK30" s="193"/>
      <c r="DL30" s="163" t="s">
        <v>468</v>
      </c>
      <c r="DM30" s="193"/>
      <c r="DN30" s="163" t="s">
        <v>468</v>
      </c>
      <c r="DO30" s="193"/>
      <c r="DP30" s="163" t="s">
        <v>468</v>
      </c>
      <c r="DQ30" s="193"/>
      <c r="DR30" s="163" t="s">
        <v>468</v>
      </c>
      <c r="DS30" s="193"/>
      <c r="DT30" s="163" t="s">
        <v>468</v>
      </c>
      <c r="DU30" s="193"/>
      <c r="DV30" s="163" t="s">
        <v>468</v>
      </c>
      <c r="DW30" s="193"/>
      <c r="DX30" s="163" t="s">
        <v>468</v>
      </c>
      <c r="DY30" s="193"/>
      <c r="DZ30" s="163" t="s">
        <v>468</v>
      </c>
      <c r="EA30" s="193"/>
      <c r="EB30" s="163" t="s">
        <v>468</v>
      </c>
      <c r="EC30" s="193"/>
      <c r="ED30" s="163" t="s">
        <v>468</v>
      </c>
      <c r="EE30" s="193"/>
      <c r="EF30" s="163" t="s">
        <v>468</v>
      </c>
      <c r="EG30" s="193"/>
      <c r="EH30" s="163" t="s">
        <v>468</v>
      </c>
      <c r="EI30" s="193"/>
      <c r="EJ30" s="163" t="s">
        <v>468</v>
      </c>
      <c r="EK30" s="193"/>
      <c r="EL30" s="163" t="s">
        <v>468</v>
      </c>
      <c r="EM30" s="193"/>
      <c r="EN30" s="163" t="s">
        <v>468</v>
      </c>
      <c r="EO30" s="193"/>
      <c r="EP30" s="163" t="s">
        <v>468</v>
      </c>
      <c r="EQ30" s="193"/>
      <c r="ER30" s="163" t="s">
        <v>468</v>
      </c>
      <c r="ES30" s="193"/>
      <c r="ET30" s="163" t="s">
        <v>468</v>
      </c>
      <c r="EU30" s="193"/>
      <c r="EV30" s="163" t="s">
        <v>468</v>
      </c>
      <c r="EW30" s="193"/>
      <c r="EX30" s="163" t="s">
        <v>468</v>
      </c>
      <c r="EY30" s="193"/>
      <c r="EZ30" s="163" t="s">
        <v>468</v>
      </c>
      <c r="FA30" s="193"/>
      <c r="FB30" s="163" t="s">
        <v>468</v>
      </c>
      <c r="FC30" s="193"/>
      <c r="FD30" s="163" t="s">
        <v>468</v>
      </c>
      <c r="FE30" s="193"/>
      <c r="FF30" s="163" t="s">
        <v>468</v>
      </c>
      <c r="FG30" s="193"/>
      <c r="FH30" s="163" t="s">
        <v>468</v>
      </c>
      <c r="FI30" s="193"/>
      <c r="FJ30" s="163" t="s">
        <v>468</v>
      </c>
      <c r="FK30" s="193"/>
      <c r="FL30" s="163" t="s">
        <v>468</v>
      </c>
      <c r="FM30" s="193"/>
      <c r="FN30" s="163" t="s">
        <v>468</v>
      </c>
      <c r="FO30" s="193"/>
      <c r="FP30" s="163" t="s">
        <v>468</v>
      </c>
      <c r="FQ30" s="193"/>
      <c r="FR30" s="208">
        <v>53519</v>
      </c>
      <c r="FS30" s="193" t="s">
        <v>522</v>
      </c>
      <c r="FT30" s="156" t="s">
        <v>504</v>
      </c>
    </row>
    <row r="31" spans="1:176" s="50" customFormat="1" ht="26.25" customHeight="1" thickBot="1">
      <c r="A31" s="198" t="s">
        <v>520</v>
      </c>
      <c r="B31" s="163" t="s">
        <v>468</v>
      </c>
      <c r="C31" s="193"/>
      <c r="D31" s="163" t="s">
        <v>468</v>
      </c>
      <c r="E31" s="193"/>
      <c r="F31" s="163" t="s">
        <v>468</v>
      </c>
      <c r="G31" s="193"/>
      <c r="H31" s="163" t="s">
        <v>468</v>
      </c>
      <c r="I31" s="193"/>
      <c r="J31" s="163" t="s">
        <v>468</v>
      </c>
      <c r="K31" s="193"/>
      <c r="L31" s="163" t="s">
        <v>468</v>
      </c>
      <c r="M31" s="193"/>
      <c r="N31" s="163" t="s">
        <v>468</v>
      </c>
      <c r="O31" s="193"/>
      <c r="P31" s="163" t="s">
        <v>468</v>
      </c>
      <c r="Q31" s="193"/>
      <c r="R31" s="163" t="s">
        <v>468</v>
      </c>
      <c r="S31" s="193"/>
      <c r="T31" s="163" t="s">
        <v>468</v>
      </c>
      <c r="U31" s="193"/>
      <c r="V31" s="163" t="s">
        <v>468</v>
      </c>
      <c r="W31" s="193"/>
      <c r="X31" s="163" t="s">
        <v>468</v>
      </c>
      <c r="Y31" s="193"/>
      <c r="Z31" s="163" t="s">
        <v>468</v>
      </c>
      <c r="AA31" s="193"/>
      <c r="AB31" s="163" t="s">
        <v>468</v>
      </c>
      <c r="AC31" s="193"/>
      <c r="AD31" s="163" t="s">
        <v>468</v>
      </c>
      <c r="AE31" s="193"/>
      <c r="AF31" s="163" t="s">
        <v>468</v>
      </c>
      <c r="AG31" s="193"/>
      <c r="AH31" s="163" t="s">
        <v>468</v>
      </c>
      <c r="AI31" s="193"/>
      <c r="AJ31" s="163" t="s">
        <v>468</v>
      </c>
      <c r="AK31" s="193"/>
      <c r="AL31" s="163" t="s">
        <v>468</v>
      </c>
      <c r="AM31" s="193"/>
      <c r="AN31" s="163" t="s">
        <v>468</v>
      </c>
      <c r="AO31" s="193"/>
      <c r="AP31" s="163" t="s">
        <v>468</v>
      </c>
      <c r="AQ31" s="193"/>
      <c r="AR31" s="163" t="s">
        <v>468</v>
      </c>
      <c r="AS31" s="193"/>
      <c r="AT31" s="163" t="s">
        <v>468</v>
      </c>
      <c r="AU31" s="193"/>
      <c r="AV31" s="163" t="s">
        <v>468</v>
      </c>
      <c r="AW31" s="193"/>
      <c r="AX31" s="163" t="s">
        <v>468</v>
      </c>
      <c r="AY31" s="193"/>
      <c r="AZ31" s="163" t="s">
        <v>468</v>
      </c>
      <c r="BA31" s="193"/>
      <c r="BB31" s="163" t="s">
        <v>468</v>
      </c>
      <c r="BC31" s="193"/>
      <c r="BD31" s="163" t="s">
        <v>468</v>
      </c>
      <c r="BE31" s="193"/>
      <c r="BF31" s="163" t="s">
        <v>468</v>
      </c>
      <c r="BG31" s="193"/>
      <c r="BH31" s="163" t="s">
        <v>468</v>
      </c>
      <c r="BI31" s="193"/>
      <c r="BJ31" s="163" t="s">
        <v>468</v>
      </c>
      <c r="BK31" s="193"/>
      <c r="BL31" s="163" t="s">
        <v>468</v>
      </c>
      <c r="BM31" s="193"/>
      <c r="BN31" s="163" t="s">
        <v>468</v>
      </c>
      <c r="BO31" s="193"/>
      <c r="BP31" s="163" t="s">
        <v>468</v>
      </c>
      <c r="BQ31" s="193"/>
      <c r="BR31" s="163" t="s">
        <v>468</v>
      </c>
      <c r="BS31" s="193"/>
      <c r="BT31" s="163" t="s">
        <v>468</v>
      </c>
      <c r="BU31" s="193"/>
      <c r="BV31" s="163" t="s">
        <v>468</v>
      </c>
      <c r="BW31" s="193"/>
      <c r="BX31" s="163" t="s">
        <v>468</v>
      </c>
      <c r="BY31" s="193"/>
      <c r="BZ31" s="163" t="s">
        <v>468</v>
      </c>
      <c r="CA31" s="193"/>
      <c r="CB31" s="163" t="s">
        <v>468</v>
      </c>
      <c r="CC31" s="193"/>
      <c r="CD31" s="163" t="s">
        <v>468</v>
      </c>
      <c r="CE31" s="193"/>
      <c r="CF31" s="163" t="s">
        <v>468</v>
      </c>
      <c r="CG31" s="193"/>
      <c r="CH31" s="163" t="s">
        <v>468</v>
      </c>
      <c r="CI31" s="193"/>
      <c r="CJ31" s="163" t="s">
        <v>468</v>
      </c>
      <c r="CK31" s="193"/>
      <c r="CL31" s="163" t="s">
        <v>468</v>
      </c>
      <c r="CM31" s="193"/>
      <c r="CN31" s="163" t="s">
        <v>468</v>
      </c>
      <c r="CO31" s="193"/>
      <c r="CP31" s="163" t="s">
        <v>468</v>
      </c>
      <c r="CQ31" s="193"/>
      <c r="CR31" s="163" t="s">
        <v>468</v>
      </c>
      <c r="CS31" s="193"/>
      <c r="CT31" s="163" t="s">
        <v>468</v>
      </c>
      <c r="CU31" s="193"/>
      <c r="CV31" s="163" t="s">
        <v>468</v>
      </c>
      <c r="CW31" s="193"/>
      <c r="CX31" s="163" t="s">
        <v>468</v>
      </c>
      <c r="CY31" s="193"/>
      <c r="CZ31" s="163" t="s">
        <v>468</v>
      </c>
      <c r="DA31" s="193"/>
      <c r="DB31" s="163" t="s">
        <v>468</v>
      </c>
      <c r="DC31" s="193"/>
      <c r="DD31" s="163" t="s">
        <v>468</v>
      </c>
      <c r="DE31" s="193"/>
      <c r="DF31" s="163" t="s">
        <v>468</v>
      </c>
      <c r="DG31" s="193"/>
      <c r="DH31" s="163" t="s">
        <v>468</v>
      </c>
      <c r="DI31" s="193"/>
      <c r="DJ31" s="163" t="s">
        <v>468</v>
      </c>
      <c r="DK31" s="193"/>
      <c r="DL31" s="163" t="s">
        <v>468</v>
      </c>
      <c r="DM31" s="193"/>
      <c r="DN31" s="163" t="s">
        <v>468</v>
      </c>
      <c r="DO31" s="193"/>
      <c r="DP31" s="163" t="s">
        <v>468</v>
      </c>
      <c r="DQ31" s="193"/>
      <c r="DR31" s="163" t="s">
        <v>468</v>
      </c>
      <c r="DS31" s="193"/>
      <c r="DT31" s="163" t="s">
        <v>468</v>
      </c>
      <c r="DU31" s="193"/>
      <c r="DV31" s="163" t="s">
        <v>468</v>
      </c>
      <c r="DW31" s="193"/>
      <c r="DX31" s="163" t="s">
        <v>468</v>
      </c>
      <c r="DY31" s="193"/>
      <c r="DZ31" s="163" t="s">
        <v>468</v>
      </c>
      <c r="EA31" s="193"/>
      <c r="EB31" s="163" t="s">
        <v>468</v>
      </c>
      <c r="EC31" s="193"/>
      <c r="ED31" s="163" t="s">
        <v>468</v>
      </c>
      <c r="EE31" s="193"/>
      <c r="EF31" s="163" t="s">
        <v>468</v>
      </c>
      <c r="EG31" s="193"/>
      <c r="EH31" s="163" t="s">
        <v>468</v>
      </c>
      <c r="EI31" s="193"/>
      <c r="EJ31" s="163" t="s">
        <v>468</v>
      </c>
      <c r="EK31" s="193"/>
      <c r="EL31" s="163" t="s">
        <v>468</v>
      </c>
      <c r="EM31" s="193"/>
      <c r="EN31" s="163" t="s">
        <v>468</v>
      </c>
      <c r="EO31" s="193"/>
      <c r="EP31" s="163" t="s">
        <v>468</v>
      </c>
      <c r="EQ31" s="193"/>
      <c r="ER31" s="163" t="s">
        <v>468</v>
      </c>
      <c r="ES31" s="193"/>
      <c r="ET31" s="163" t="s">
        <v>468</v>
      </c>
      <c r="EU31" s="193"/>
      <c r="EV31" s="163" t="s">
        <v>468</v>
      </c>
      <c r="EW31" s="193"/>
      <c r="EX31" s="163" t="s">
        <v>468</v>
      </c>
      <c r="EY31" s="193"/>
      <c r="EZ31" s="163" t="s">
        <v>468</v>
      </c>
      <c r="FA31" s="193"/>
      <c r="FB31" s="163" t="s">
        <v>468</v>
      </c>
      <c r="FC31" s="193"/>
      <c r="FD31" s="163" t="s">
        <v>468</v>
      </c>
      <c r="FE31" s="193"/>
      <c r="FF31" s="163" t="s">
        <v>468</v>
      </c>
      <c r="FG31" s="193"/>
      <c r="FH31" s="163" t="s">
        <v>468</v>
      </c>
      <c r="FI31" s="193"/>
      <c r="FJ31" s="163" t="s">
        <v>468</v>
      </c>
      <c r="FK31" s="193"/>
      <c r="FL31" s="163" t="s">
        <v>468</v>
      </c>
      <c r="FM31" s="193"/>
      <c r="FN31" s="163" t="s">
        <v>468</v>
      </c>
      <c r="FO31" s="193"/>
      <c r="FP31" s="163" t="s">
        <v>468</v>
      </c>
      <c r="FQ31" s="193"/>
      <c r="FR31" s="208">
        <v>62882.2</v>
      </c>
      <c r="FS31" s="193" t="s">
        <v>522</v>
      </c>
      <c r="FT31" s="156" t="s">
        <v>505</v>
      </c>
    </row>
    <row r="32" spans="1:176" s="50" customFormat="1" ht="26.25" customHeight="1" thickBot="1">
      <c r="A32" s="198" t="s">
        <v>518</v>
      </c>
      <c r="B32" s="201" t="s">
        <v>468</v>
      </c>
      <c r="C32" s="194"/>
      <c r="D32" s="201" t="s">
        <v>468</v>
      </c>
      <c r="E32" s="194"/>
      <c r="F32" s="201" t="s">
        <v>468</v>
      </c>
      <c r="G32" s="194"/>
      <c r="H32" s="201" t="s">
        <v>468</v>
      </c>
      <c r="I32" s="194"/>
      <c r="J32" s="201" t="s">
        <v>468</v>
      </c>
      <c r="K32" s="194"/>
      <c r="L32" s="201" t="s">
        <v>468</v>
      </c>
      <c r="M32" s="194"/>
      <c r="N32" s="201" t="s">
        <v>468</v>
      </c>
      <c r="O32" s="194"/>
      <c r="P32" s="201" t="s">
        <v>468</v>
      </c>
      <c r="Q32" s="194"/>
      <c r="R32" s="201" t="s">
        <v>468</v>
      </c>
      <c r="S32" s="194"/>
      <c r="T32" s="201" t="s">
        <v>468</v>
      </c>
      <c r="U32" s="194"/>
      <c r="V32" s="201" t="s">
        <v>468</v>
      </c>
      <c r="W32" s="194"/>
      <c r="X32" s="201" t="s">
        <v>468</v>
      </c>
      <c r="Y32" s="194"/>
      <c r="Z32" s="201" t="s">
        <v>468</v>
      </c>
      <c r="AA32" s="194"/>
      <c r="AB32" s="201" t="s">
        <v>468</v>
      </c>
      <c r="AC32" s="194"/>
      <c r="AD32" s="201" t="s">
        <v>468</v>
      </c>
      <c r="AE32" s="194"/>
      <c r="AF32" s="201" t="s">
        <v>468</v>
      </c>
      <c r="AG32" s="194"/>
      <c r="AH32" s="201" t="s">
        <v>468</v>
      </c>
      <c r="AI32" s="194"/>
      <c r="AJ32" s="201" t="s">
        <v>468</v>
      </c>
      <c r="AK32" s="194"/>
      <c r="AL32" s="201" t="s">
        <v>468</v>
      </c>
      <c r="AM32" s="194"/>
      <c r="AN32" s="201" t="s">
        <v>468</v>
      </c>
      <c r="AO32" s="194"/>
      <c r="AP32" s="201" t="s">
        <v>468</v>
      </c>
      <c r="AQ32" s="194"/>
      <c r="AR32" s="201" t="s">
        <v>468</v>
      </c>
      <c r="AS32" s="194"/>
      <c r="AT32" s="201" t="s">
        <v>468</v>
      </c>
      <c r="AU32" s="194"/>
      <c r="AV32" s="201" t="s">
        <v>468</v>
      </c>
      <c r="AW32" s="194"/>
      <c r="AX32" s="201" t="s">
        <v>468</v>
      </c>
      <c r="AY32" s="194"/>
      <c r="AZ32" s="201" t="s">
        <v>468</v>
      </c>
      <c r="BA32" s="194"/>
      <c r="BB32" s="201" t="s">
        <v>468</v>
      </c>
      <c r="BC32" s="194"/>
      <c r="BD32" s="201" t="s">
        <v>468</v>
      </c>
      <c r="BE32" s="194"/>
      <c r="BF32" s="201" t="s">
        <v>468</v>
      </c>
      <c r="BG32" s="194"/>
      <c r="BH32" s="201" t="s">
        <v>468</v>
      </c>
      <c r="BI32" s="194"/>
      <c r="BJ32" s="201" t="s">
        <v>468</v>
      </c>
      <c r="BK32" s="194"/>
      <c r="BL32" s="201" t="s">
        <v>468</v>
      </c>
      <c r="BM32" s="194"/>
      <c r="BN32" s="201" t="s">
        <v>468</v>
      </c>
      <c r="BO32" s="194"/>
      <c r="BP32" s="201" t="s">
        <v>468</v>
      </c>
      <c r="BQ32" s="194"/>
      <c r="BR32" s="201" t="s">
        <v>468</v>
      </c>
      <c r="BS32" s="194"/>
      <c r="BT32" s="201" t="s">
        <v>468</v>
      </c>
      <c r="BU32" s="194"/>
      <c r="BV32" s="201" t="s">
        <v>468</v>
      </c>
      <c r="BW32" s="194"/>
      <c r="BX32" s="201" t="s">
        <v>468</v>
      </c>
      <c r="BY32" s="194"/>
      <c r="BZ32" s="201" t="s">
        <v>468</v>
      </c>
      <c r="CA32" s="194"/>
      <c r="CB32" s="201" t="s">
        <v>468</v>
      </c>
      <c r="CC32" s="194"/>
      <c r="CD32" s="201" t="s">
        <v>468</v>
      </c>
      <c r="CE32" s="194"/>
      <c r="CF32" s="201" t="s">
        <v>468</v>
      </c>
      <c r="CG32" s="194"/>
      <c r="CH32" s="201" t="s">
        <v>468</v>
      </c>
      <c r="CI32" s="194"/>
      <c r="CJ32" s="201" t="s">
        <v>468</v>
      </c>
      <c r="CK32" s="194"/>
      <c r="CL32" s="201" t="s">
        <v>468</v>
      </c>
      <c r="CM32" s="194"/>
      <c r="CN32" s="201" t="s">
        <v>468</v>
      </c>
      <c r="CO32" s="194"/>
      <c r="CP32" s="201" t="s">
        <v>468</v>
      </c>
      <c r="CQ32" s="194"/>
      <c r="CR32" s="201" t="s">
        <v>468</v>
      </c>
      <c r="CS32" s="194"/>
      <c r="CT32" s="201" t="s">
        <v>468</v>
      </c>
      <c r="CU32" s="194"/>
      <c r="CV32" s="201" t="s">
        <v>468</v>
      </c>
      <c r="CW32" s="194"/>
      <c r="CX32" s="201" t="s">
        <v>468</v>
      </c>
      <c r="CY32" s="194"/>
      <c r="CZ32" s="201" t="s">
        <v>468</v>
      </c>
      <c r="DA32" s="194"/>
      <c r="DB32" s="201" t="s">
        <v>468</v>
      </c>
      <c r="DC32" s="194"/>
      <c r="DD32" s="201" t="s">
        <v>468</v>
      </c>
      <c r="DE32" s="194"/>
      <c r="DF32" s="201" t="s">
        <v>468</v>
      </c>
      <c r="DG32" s="194"/>
      <c r="DH32" s="201" t="s">
        <v>468</v>
      </c>
      <c r="DI32" s="194"/>
      <c r="DJ32" s="201" t="s">
        <v>468</v>
      </c>
      <c r="DK32" s="194"/>
      <c r="DL32" s="201" t="s">
        <v>468</v>
      </c>
      <c r="DM32" s="194"/>
      <c r="DN32" s="201" t="s">
        <v>468</v>
      </c>
      <c r="DO32" s="194"/>
      <c r="DP32" s="201" t="s">
        <v>468</v>
      </c>
      <c r="DQ32" s="194"/>
      <c r="DR32" s="201" t="s">
        <v>468</v>
      </c>
      <c r="DS32" s="194"/>
      <c r="DT32" s="201" t="s">
        <v>468</v>
      </c>
      <c r="DU32" s="194"/>
      <c r="DV32" s="201" t="s">
        <v>468</v>
      </c>
      <c r="DW32" s="194"/>
      <c r="DX32" s="201" t="s">
        <v>468</v>
      </c>
      <c r="DY32" s="194"/>
      <c r="DZ32" s="201" t="s">
        <v>468</v>
      </c>
      <c r="EA32" s="194"/>
      <c r="EB32" s="201" t="s">
        <v>468</v>
      </c>
      <c r="EC32" s="194"/>
      <c r="ED32" s="201" t="s">
        <v>468</v>
      </c>
      <c r="EE32" s="194"/>
      <c r="EF32" s="201" t="s">
        <v>468</v>
      </c>
      <c r="EG32" s="194"/>
      <c r="EH32" s="201" t="s">
        <v>468</v>
      </c>
      <c r="EI32" s="194"/>
      <c r="EJ32" s="201" t="s">
        <v>468</v>
      </c>
      <c r="EK32" s="194"/>
      <c r="EL32" s="201" t="s">
        <v>468</v>
      </c>
      <c r="EM32" s="194"/>
      <c r="EN32" s="201" t="s">
        <v>468</v>
      </c>
      <c r="EO32" s="194"/>
      <c r="EP32" s="201" t="s">
        <v>468</v>
      </c>
      <c r="EQ32" s="194"/>
      <c r="ER32" s="201" t="s">
        <v>468</v>
      </c>
      <c r="ES32" s="194"/>
      <c r="ET32" s="201" t="s">
        <v>468</v>
      </c>
      <c r="EU32" s="194"/>
      <c r="EV32" s="201" t="s">
        <v>468</v>
      </c>
      <c r="EW32" s="194"/>
      <c r="EX32" s="201" t="s">
        <v>468</v>
      </c>
      <c r="EY32" s="194"/>
      <c r="EZ32" s="201" t="s">
        <v>468</v>
      </c>
      <c r="FA32" s="194"/>
      <c r="FB32" s="201" t="s">
        <v>468</v>
      </c>
      <c r="FC32" s="194"/>
      <c r="FD32" s="201" t="s">
        <v>468</v>
      </c>
      <c r="FE32" s="194"/>
      <c r="FF32" s="201" t="s">
        <v>468</v>
      </c>
      <c r="FG32" s="194"/>
      <c r="FH32" s="201" t="s">
        <v>468</v>
      </c>
      <c r="FI32" s="194"/>
      <c r="FJ32" s="201" t="s">
        <v>468</v>
      </c>
      <c r="FK32" s="194"/>
      <c r="FL32" s="201" t="s">
        <v>468</v>
      </c>
      <c r="FM32" s="194"/>
      <c r="FN32" s="201" t="s">
        <v>468</v>
      </c>
      <c r="FO32" s="194"/>
      <c r="FP32" s="201" t="s">
        <v>468</v>
      </c>
      <c r="FQ32" s="194"/>
      <c r="FR32" s="148">
        <v>449.2</v>
      </c>
      <c r="FS32" s="194" t="s">
        <v>522</v>
      </c>
      <c r="FT32" s="156" t="s">
        <v>502</v>
      </c>
    </row>
    <row r="33" spans="1:175" s="48" customFormat="1" ht="18" customHeight="1" thickTop="1">
      <c r="A33" s="196"/>
      <c r="B33" s="136"/>
      <c r="C33" s="188"/>
      <c r="D33" s="136"/>
      <c r="E33" s="188"/>
      <c r="F33" s="136"/>
      <c r="G33" s="188"/>
      <c r="H33" s="136"/>
      <c r="I33" s="188"/>
      <c r="J33" s="136"/>
      <c r="K33" s="188"/>
      <c r="L33" s="136"/>
      <c r="M33" s="188"/>
      <c r="N33" s="136"/>
      <c r="O33" s="188"/>
      <c r="P33" s="137"/>
      <c r="Q33" s="188"/>
      <c r="R33" s="136"/>
      <c r="S33" s="188"/>
      <c r="T33" s="136"/>
      <c r="U33" s="188"/>
      <c r="V33" s="136"/>
      <c r="W33" s="188"/>
      <c r="X33" s="136"/>
      <c r="Y33" s="188"/>
      <c r="Z33" s="136"/>
      <c r="AA33" s="188"/>
      <c r="AB33" s="136"/>
      <c r="AC33" s="188"/>
      <c r="AD33" s="136"/>
      <c r="AE33" s="188"/>
      <c r="AF33" s="136"/>
      <c r="AG33" s="188"/>
      <c r="AH33" s="136"/>
      <c r="AI33" s="188"/>
      <c r="AJ33" s="136"/>
      <c r="AK33" s="188"/>
      <c r="AL33" s="136"/>
      <c r="AM33" s="188"/>
      <c r="AN33" s="136"/>
      <c r="AO33" s="188"/>
      <c r="AP33" s="136"/>
      <c r="AQ33" s="188"/>
      <c r="AR33" s="136"/>
      <c r="AS33" s="188"/>
      <c r="AT33" s="136"/>
      <c r="AU33" s="188"/>
      <c r="AV33" s="136"/>
      <c r="AW33" s="188"/>
      <c r="AX33" s="136"/>
      <c r="AY33" s="188"/>
      <c r="AZ33" s="136"/>
      <c r="BA33" s="188"/>
      <c r="BB33" s="136"/>
      <c r="BC33" s="188"/>
      <c r="BD33" s="136"/>
      <c r="BE33" s="188"/>
      <c r="BF33" s="136"/>
      <c r="BG33" s="188"/>
      <c r="BH33" s="136"/>
      <c r="BI33" s="188"/>
      <c r="BJ33" s="136"/>
      <c r="BK33" s="188"/>
      <c r="BL33" s="136"/>
      <c r="BM33" s="188"/>
      <c r="BN33" s="136"/>
      <c r="BO33" s="188"/>
      <c r="BP33" s="136"/>
      <c r="BQ33" s="188"/>
      <c r="BR33" s="136"/>
      <c r="BS33" s="188"/>
      <c r="BT33" s="136"/>
      <c r="BU33" s="188"/>
      <c r="BV33" s="137"/>
      <c r="BW33" s="188"/>
      <c r="BX33" s="136"/>
      <c r="BY33" s="188"/>
      <c r="BZ33" s="136"/>
      <c r="CA33" s="188"/>
      <c r="CB33" s="136"/>
      <c r="CC33" s="188"/>
      <c r="CD33" s="136"/>
      <c r="CE33" s="188"/>
      <c r="CF33" s="136"/>
      <c r="CG33" s="188"/>
      <c r="CH33" s="136"/>
      <c r="CI33" s="188"/>
      <c r="CJ33" s="136"/>
      <c r="CK33" s="188"/>
      <c r="CL33" s="136"/>
      <c r="CM33" s="188"/>
      <c r="CN33" s="136"/>
      <c r="CO33" s="188"/>
      <c r="CP33" s="136"/>
      <c r="CQ33" s="188"/>
      <c r="CR33" s="136"/>
      <c r="CS33" s="188"/>
      <c r="CT33" s="136"/>
      <c r="CU33" s="188"/>
      <c r="CV33" s="136"/>
      <c r="CW33" s="188"/>
      <c r="CX33" s="136"/>
      <c r="CY33" s="188"/>
      <c r="CZ33" s="136"/>
      <c r="DA33" s="188"/>
      <c r="DB33" s="136"/>
      <c r="DC33" s="188"/>
      <c r="DD33" s="136"/>
      <c r="DE33" s="188"/>
      <c r="DF33" s="136"/>
      <c r="DG33" s="188"/>
      <c r="DH33" s="136"/>
      <c r="DI33" s="188"/>
      <c r="DJ33" s="136"/>
      <c r="DK33" s="188"/>
      <c r="DL33" s="136"/>
      <c r="DM33" s="188"/>
      <c r="DN33" s="136"/>
      <c r="DO33" s="188"/>
      <c r="DP33" s="136"/>
      <c r="DQ33" s="188"/>
      <c r="DR33" s="136"/>
      <c r="DS33" s="188"/>
      <c r="DT33" s="136"/>
      <c r="DU33" s="188"/>
      <c r="DV33" s="136"/>
      <c r="DW33" s="188"/>
      <c r="DX33" s="136"/>
      <c r="DY33" s="188"/>
      <c r="DZ33" s="136"/>
      <c r="EA33" s="188"/>
      <c r="EB33" s="136"/>
      <c r="EC33" s="188"/>
      <c r="ED33" s="136"/>
      <c r="EE33" s="188"/>
      <c r="EF33" s="136"/>
      <c r="EG33" s="188"/>
      <c r="EH33" s="136"/>
      <c r="EI33" s="188"/>
      <c r="EJ33" s="136"/>
      <c r="EK33" s="188"/>
      <c r="EL33" s="136"/>
      <c r="EM33" s="188"/>
      <c r="EN33" s="136"/>
      <c r="EO33" s="188"/>
      <c r="EP33" s="136"/>
      <c r="EQ33" s="188"/>
      <c r="ER33" s="136"/>
      <c r="ES33" s="188"/>
      <c r="ET33" s="136"/>
      <c r="EU33" s="188"/>
      <c r="EV33" s="136"/>
      <c r="EW33" s="188"/>
      <c r="EX33" s="136"/>
      <c r="EY33" s="188"/>
      <c r="EZ33" s="136"/>
      <c r="FA33" s="188"/>
      <c r="FB33" s="136"/>
      <c r="FC33" s="188"/>
      <c r="FD33" s="136"/>
      <c r="FE33" s="188"/>
      <c r="FF33" s="136"/>
      <c r="FG33" s="188"/>
      <c r="FH33" s="136"/>
      <c r="FI33" s="188"/>
      <c r="FJ33" s="136"/>
      <c r="FK33" s="188"/>
      <c r="FL33" s="136"/>
      <c r="FM33" s="188"/>
      <c r="FN33" s="138"/>
      <c r="FO33" s="138"/>
      <c r="FP33" s="138"/>
      <c r="FQ33" s="138"/>
      <c r="FR33" s="136"/>
      <c r="FS33" s="188"/>
    </row>
  </sheetData>
  <mergeCells count="103">
    <mergeCell ref="A6:A7"/>
    <mergeCell ref="B6:FA6"/>
    <mergeCell ref="FB6:FI6"/>
    <mergeCell ref="FJ6:FK6"/>
    <mergeCell ref="FL6:FM6"/>
    <mergeCell ref="FN6:FO6"/>
    <mergeCell ref="FP6:FQ6"/>
    <mergeCell ref="FR6:FS6"/>
    <mergeCell ref="FT6:FT7"/>
    <mergeCell ref="B7:FA7"/>
    <mergeCell ref="FB7:FI7"/>
    <mergeCell ref="FJ7:FK7"/>
    <mergeCell ref="FL7:FM7"/>
    <mergeCell ref="FN7:FO7"/>
    <mergeCell ref="FP7:FQ7"/>
    <mergeCell ref="FR7:FS7"/>
    <mergeCell ref="B8:C8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  <mergeCell ref="AP8:AQ8"/>
    <mergeCell ref="AR8:AS8"/>
    <mergeCell ref="AT8:AU8"/>
    <mergeCell ref="AV8:AW8"/>
    <mergeCell ref="AX8:AY8"/>
    <mergeCell ref="AZ8:BA8"/>
    <mergeCell ref="BB8:BC8"/>
    <mergeCell ref="BD8:BE8"/>
    <mergeCell ref="BF8:BG8"/>
    <mergeCell ref="BH8:BI8"/>
    <mergeCell ref="BJ8:BK8"/>
    <mergeCell ref="BL8:BM8"/>
    <mergeCell ref="BN8:BO8"/>
    <mergeCell ref="BP8:BQ8"/>
    <mergeCell ref="BR8:BS8"/>
    <mergeCell ref="BT8:BU8"/>
    <mergeCell ref="BV8:BW8"/>
    <mergeCell ref="BX8:BY8"/>
    <mergeCell ref="BZ8:CA8"/>
    <mergeCell ref="CB8:CC8"/>
    <mergeCell ref="CD8:CE8"/>
    <mergeCell ref="CF8:CG8"/>
    <mergeCell ref="CH8:CI8"/>
    <mergeCell ref="CJ8:CK8"/>
    <mergeCell ref="CL8:CM8"/>
    <mergeCell ref="CN8:CO8"/>
    <mergeCell ref="CP8:CQ8"/>
    <mergeCell ref="CR8:CS8"/>
    <mergeCell ref="CT8:CU8"/>
    <mergeCell ref="CV8:CW8"/>
    <mergeCell ref="CX8:CY8"/>
    <mergeCell ref="CZ8:DA8"/>
    <mergeCell ref="DB8:DC8"/>
    <mergeCell ref="DD8:DE8"/>
    <mergeCell ref="DF8:DG8"/>
    <mergeCell ref="DH8:DI8"/>
    <mergeCell ref="DJ8:DK8"/>
    <mergeCell ref="DL8:DM8"/>
    <mergeCell ref="DN8:DO8"/>
    <mergeCell ref="DP8:DQ8"/>
    <mergeCell ref="DR8:DS8"/>
    <mergeCell ref="DT8:DU8"/>
    <mergeCell ref="DV8:DW8"/>
    <mergeCell ref="DX8:DY8"/>
    <mergeCell ref="DZ8:EA8"/>
    <mergeCell ref="EB8:EC8"/>
    <mergeCell ref="ED8:EE8"/>
    <mergeCell ref="EF8:EG8"/>
    <mergeCell ref="EH8:EI8"/>
    <mergeCell ref="EJ8:EK8"/>
    <mergeCell ref="EL8:EM8"/>
    <mergeCell ref="EN8:EO8"/>
    <mergeCell ref="FH8:FI8"/>
    <mergeCell ref="FJ8:FK8"/>
    <mergeCell ref="FL8:FM8"/>
    <mergeCell ref="FN8:FO8"/>
    <mergeCell ref="FP8:FQ8"/>
    <mergeCell ref="FR8:FS8"/>
    <mergeCell ref="EP8:EQ8"/>
    <mergeCell ref="ER8:ES8"/>
    <mergeCell ref="ET8:EU8"/>
    <mergeCell ref="EV8:EW8"/>
    <mergeCell ref="EX8:EY8"/>
    <mergeCell ref="EZ8:FA8"/>
    <mergeCell ref="FB8:FC8"/>
    <mergeCell ref="FD8:FE8"/>
    <mergeCell ref="FF8:FG8"/>
  </mergeCells>
  <conditionalFormatting sqref="B33:FS33">
    <cfRule type="containsText" dxfId="3" priority="1" stopIfTrue="1" operator="containsText" text="Supply &lt; Use">
      <formula>NOT(ISERROR(SEARCH("Supply &lt; Use",B33)))</formula>
    </cfRule>
    <cfRule type="containsText" dxfId="2" priority="2" stopIfTrue="1" operator="containsText" text="Supply &gt; Use">
      <formula>NOT(ISERROR(SEARCH("Supply &gt; Use",B33)))</formula>
    </cfRule>
  </conditionalFormatting>
  <dataValidations count="2">
    <dataValidation type="custom" allowBlank="1" showInputMessage="1" showErrorMessage="1" errorTitle="Wrong data input" error="Data entry is limited to numeric values._x000d__x000a_: symbol can be used for not available data." sqref="FR10:FR12 FL14:FL16 FR14:FR18">
      <formula1>OR(ISNUMBER(FL10),FL10=":")</formula1>
    </dataValidation>
    <dataValidation type="custom" allowBlank="1" showInputMessage="1" showErrorMessage="1" errorTitle="Wrong data input" error="Data entry is limited to positive values or zero._x000d__x000a_: symbol can be used for not available data." sqref="ER9:ER11 ET9:ET11 EZ9:EZ11 EV9:EV11 DZ9:DZ11 EB9:EB11 EP9:EP11 EL9:EL11 EJ9:EJ11 EF9:EF11 EH9:EH11 ED9:ED11 DT9:DT11 DV9:DV11 DX9:DX11 DN9:DN11 DP9:DP11 CT9:CT11 CV9:CV11 CJ9:CJ11 BV9:BV11 BX9:BX11 BF9:BF11 BH9:BH11 BJ9:BJ11 BD9:BD11 BB9:BB11 N9:N11 J9:J11 L9:L11 H9:H11 P9:P11 R9:R11 F9:F11 FR9 D9:D11 EX9:EX11 EN9:EN11 DR9:DR11 DB9:DB11 DD9:DD11 CX9:CX11 CZ9:CZ11 CL9:CL11 CN9:CN11 CP9:CP11 CR9:CR11 BZ9:BZ11 CB9:CB11 CD9:CD11 CF9:CF11 CH9:CH11 BN9:BN11 BP9:BP11 BR9:BR11 BT9:BT11 BL9:BL11 T9:T11 V9:V11 X9:X11 Z9:Z11 AB9:AB11 AD9:AD11 AF9:AF11 AH9:AH11 AJ9:AJ11 AL9:AL11 AN9:AN11 AP9:AP11 AR9:AR11 AT9:AT11 AV9:AV11 AX9:AX11 AZ9:AZ11 DF9:DF11 DH9:DH11 DJ9:DJ11 DL9:DL11 EZ13:EZ32 B9:B11 FR13 FH12:FH32 FF12:FF32 CB13:CB32 BZ13:BZ32 BX13:BX32 BV13:BV32 X13:X32 V13:V32 T13:T32 BL13:BL32 BT13:BT32 BR13:BR32 BP13:BP32 DD13:DD32 DB13:DB32 CZ13:CZ32 DN13:DN32 DL13:DL32 DR13:DR32 DP13:DP32 DX13:DX32 DV13:DV32 DT13:DT32 ED13:ED32 EB13:EB32 EH13:EH32 EF13:EF32 EJ13:EJ32 EL13:EL32 EN13:EN32 EP13:EP32 EV13:EV32 ET13:ET32 FB12:FB32 EX13:EX32 ER13:ER32 B13:B32 F13:F32 H13:H32 L13:L32 J13:J32 D13:D32 N13:N32 R13:R32 P13:P32 AZ13:AZ32 BD13:BD32 BH13:BH32 BF13:BF32 BB13:BB32 AX13:AX32 AV13:AV32 AT13:AT32 BJ13:BJ32 AR13:AR32 AP13:AP32 AN13:AN32 AL13:AL32 BN13:BN32 AJ13:AJ32 AH13:AH32 AF13:AF32 AD13:AD32 AB13:AB32 Z13:Z32 CH13:CH32 CF13:CF32 CD13:CD32 CR13:CR32 CP13:CP32 CN13:CN32 CX13:CX32 CV13:CV32 CT13:CT32 CL13:CL32 CJ13:CJ32 DJ13:DJ32 DH13:DH32 DF13:DF32 DZ13:DZ32 FD12:FD32 FJ17:FJ32 FP19:FP32 FL19:FL32 FR19:FR32 FN19:FN32">
      <formula1>OR(AND(ISNUMBER(B9),B9&gt;=0),B9=":")</formula1>
    </dataValidation>
  </dataValidation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FT33"/>
  <sheetViews>
    <sheetView showGridLines="0" zoomScaleNormal="100" workbookViewId="0"/>
  </sheetViews>
  <sheetFormatPr defaultColWidth="11.44140625" defaultRowHeight="13.8"/>
  <cols>
    <col min="1" max="1" width="49" style="50" customWidth="1"/>
    <col min="2" max="2" width="14.88671875" style="51" customWidth="1"/>
    <col min="3" max="3" width="3.88671875" style="120" customWidth="1"/>
    <col min="4" max="4" width="14.88671875" style="51" customWidth="1"/>
    <col min="5" max="5" width="3.88671875" style="120" customWidth="1"/>
    <col min="6" max="6" width="14.88671875" style="51" customWidth="1"/>
    <col min="7" max="7" width="3.88671875" style="120" customWidth="1"/>
    <col min="8" max="8" width="14.88671875" style="51" customWidth="1"/>
    <col min="9" max="9" width="3.88671875" style="120" customWidth="1"/>
    <col min="10" max="10" width="14.88671875" style="51" customWidth="1"/>
    <col min="11" max="11" width="3.88671875" style="120" customWidth="1"/>
    <col min="12" max="12" width="14.88671875" style="51" customWidth="1"/>
    <col min="13" max="13" width="3.88671875" style="120" customWidth="1"/>
    <col min="14" max="14" width="14.88671875" style="51" customWidth="1"/>
    <col min="15" max="15" width="3.88671875" style="120" customWidth="1"/>
    <col min="16" max="16" width="14.88671875" style="51" customWidth="1"/>
    <col min="17" max="17" width="3.88671875" style="120" customWidth="1"/>
    <col min="18" max="18" width="14.88671875" style="51" customWidth="1"/>
    <col min="19" max="19" width="3.88671875" style="120" customWidth="1"/>
    <col min="20" max="20" width="14.88671875" style="51" customWidth="1"/>
    <col min="21" max="21" width="3.88671875" style="120" customWidth="1"/>
    <col min="22" max="22" width="14.88671875" style="51" customWidth="1"/>
    <col min="23" max="23" width="3.88671875" style="120" customWidth="1"/>
    <col min="24" max="24" width="14.88671875" style="51" customWidth="1"/>
    <col min="25" max="25" width="3.88671875" style="120" customWidth="1"/>
    <col min="26" max="26" width="14.88671875" style="51" customWidth="1"/>
    <col min="27" max="27" width="3.88671875" style="120" customWidth="1"/>
    <col min="28" max="28" width="14.88671875" style="51" customWidth="1"/>
    <col min="29" max="29" width="3.88671875" style="120" customWidth="1"/>
    <col min="30" max="30" width="14.88671875" style="51" customWidth="1"/>
    <col min="31" max="31" width="3.88671875" style="120" customWidth="1"/>
    <col min="32" max="32" width="14.88671875" style="51" customWidth="1"/>
    <col min="33" max="33" width="3.88671875" style="120" customWidth="1"/>
    <col min="34" max="34" width="14.88671875" style="51" customWidth="1"/>
    <col min="35" max="35" width="3.88671875" style="120" customWidth="1"/>
    <col min="36" max="36" width="14.88671875" style="51" customWidth="1"/>
    <col min="37" max="37" width="3.88671875" style="120" customWidth="1"/>
    <col min="38" max="38" width="14.88671875" style="51" customWidth="1"/>
    <col min="39" max="39" width="3.88671875" style="120" customWidth="1"/>
    <col min="40" max="40" width="14.88671875" style="51" customWidth="1"/>
    <col min="41" max="41" width="3.88671875" style="120" customWidth="1"/>
    <col min="42" max="42" width="14.88671875" style="51" customWidth="1"/>
    <col min="43" max="43" width="3.88671875" style="120" customWidth="1"/>
    <col min="44" max="44" width="14.88671875" style="51" customWidth="1"/>
    <col min="45" max="45" width="3.88671875" style="120" customWidth="1"/>
    <col min="46" max="46" width="14.88671875" style="51" customWidth="1"/>
    <col min="47" max="47" width="3.88671875" style="120" customWidth="1"/>
    <col min="48" max="48" width="14.88671875" style="51" customWidth="1"/>
    <col min="49" max="49" width="3.88671875" style="120" customWidth="1"/>
    <col min="50" max="50" width="14.88671875" style="51" customWidth="1"/>
    <col min="51" max="51" width="3.88671875" style="120" customWidth="1"/>
    <col min="52" max="52" width="14.88671875" style="51" customWidth="1"/>
    <col min="53" max="53" width="3.88671875" style="120" customWidth="1"/>
    <col min="54" max="54" width="14.88671875" style="51" customWidth="1"/>
    <col min="55" max="55" width="3.88671875" style="120" customWidth="1"/>
    <col min="56" max="56" width="14.88671875" style="51" customWidth="1"/>
    <col min="57" max="57" width="3.88671875" style="120" customWidth="1"/>
    <col min="58" max="58" width="14.88671875" style="51" customWidth="1"/>
    <col min="59" max="59" width="3.88671875" style="120" customWidth="1"/>
    <col min="60" max="60" width="14.88671875" style="51" customWidth="1"/>
    <col min="61" max="61" width="3.88671875" style="120" customWidth="1"/>
    <col min="62" max="62" width="14.88671875" style="51" customWidth="1"/>
    <col min="63" max="63" width="3.88671875" style="120" customWidth="1"/>
    <col min="64" max="64" width="14.88671875" style="51" customWidth="1"/>
    <col min="65" max="65" width="3.88671875" style="120" customWidth="1"/>
    <col min="66" max="66" width="14.88671875" style="51" customWidth="1"/>
    <col min="67" max="67" width="3.88671875" style="120" customWidth="1"/>
    <col min="68" max="68" width="14.88671875" style="51" customWidth="1"/>
    <col min="69" max="69" width="3.88671875" style="120" customWidth="1"/>
    <col min="70" max="70" width="14.88671875" style="51" customWidth="1"/>
    <col min="71" max="71" width="3.88671875" style="120" customWidth="1"/>
    <col min="72" max="72" width="14.88671875" style="51" customWidth="1"/>
    <col min="73" max="73" width="3.88671875" style="120" customWidth="1"/>
    <col min="74" max="74" width="14.88671875" style="51" customWidth="1"/>
    <col min="75" max="75" width="3.88671875" style="120" customWidth="1"/>
    <col min="76" max="76" width="14.88671875" style="51" customWidth="1"/>
    <col min="77" max="77" width="3.88671875" style="120" customWidth="1"/>
    <col min="78" max="78" width="14.88671875" style="51" customWidth="1"/>
    <col min="79" max="79" width="3.88671875" style="120" customWidth="1"/>
    <col min="80" max="80" width="14.88671875" style="51" customWidth="1"/>
    <col min="81" max="81" width="3.88671875" style="120" customWidth="1"/>
    <col min="82" max="82" width="14.88671875" style="51" customWidth="1"/>
    <col min="83" max="83" width="3.88671875" style="120" customWidth="1"/>
    <col min="84" max="84" width="14.88671875" style="51" customWidth="1"/>
    <col min="85" max="85" width="3.88671875" style="120" customWidth="1"/>
    <col min="86" max="86" width="14.88671875" style="51" customWidth="1"/>
    <col min="87" max="87" width="3.88671875" style="120" customWidth="1"/>
    <col min="88" max="88" width="14.88671875" style="51" customWidth="1"/>
    <col min="89" max="89" width="3.88671875" style="120" customWidth="1"/>
    <col min="90" max="90" width="14.88671875" style="51" customWidth="1"/>
    <col min="91" max="91" width="3.88671875" style="120" customWidth="1"/>
    <col min="92" max="92" width="16.33203125" style="51" customWidth="1"/>
    <col min="93" max="93" width="3.88671875" style="120" customWidth="1"/>
    <col min="94" max="94" width="14.88671875" style="51" customWidth="1"/>
    <col min="95" max="95" width="3.88671875" style="120" customWidth="1"/>
    <col min="96" max="96" width="14.88671875" style="51" customWidth="1"/>
    <col min="97" max="97" width="3.88671875" style="120" customWidth="1"/>
    <col min="98" max="98" width="14.88671875" style="51" customWidth="1"/>
    <col min="99" max="99" width="3.88671875" style="120" customWidth="1"/>
    <col min="100" max="100" width="14.88671875" style="51" customWidth="1"/>
    <col min="101" max="101" width="3.88671875" style="120" customWidth="1"/>
    <col min="102" max="102" width="14.88671875" style="51" customWidth="1"/>
    <col min="103" max="103" width="3.88671875" style="120" customWidth="1"/>
    <col min="104" max="104" width="14.88671875" style="51" customWidth="1"/>
    <col min="105" max="105" width="3.88671875" style="120" customWidth="1"/>
    <col min="106" max="106" width="14.88671875" style="51" customWidth="1"/>
    <col min="107" max="107" width="3.88671875" style="120" customWidth="1"/>
    <col min="108" max="108" width="14.88671875" style="51" customWidth="1"/>
    <col min="109" max="109" width="3.88671875" style="120" customWidth="1"/>
    <col min="110" max="110" width="14.88671875" style="51" customWidth="1"/>
    <col min="111" max="111" width="3.88671875" style="120" customWidth="1"/>
    <col min="112" max="112" width="14.88671875" style="51" customWidth="1"/>
    <col min="113" max="113" width="3.88671875" style="120" customWidth="1"/>
    <col min="114" max="114" width="14.88671875" style="51" customWidth="1"/>
    <col min="115" max="115" width="3.88671875" style="120" customWidth="1"/>
    <col min="116" max="116" width="14.88671875" style="51" customWidth="1"/>
    <col min="117" max="117" width="3.88671875" style="120" customWidth="1"/>
    <col min="118" max="118" width="14.88671875" style="51" customWidth="1"/>
    <col min="119" max="119" width="3.88671875" style="120" customWidth="1"/>
    <col min="120" max="120" width="14.88671875" style="51" customWidth="1"/>
    <col min="121" max="121" width="3.88671875" style="120" customWidth="1"/>
    <col min="122" max="122" width="14.88671875" style="51" customWidth="1"/>
    <col min="123" max="123" width="3.88671875" style="120" customWidth="1"/>
    <col min="124" max="124" width="14.88671875" style="51" customWidth="1"/>
    <col min="125" max="125" width="3.88671875" style="120" customWidth="1"/>
    <col min="126" max="126" width="14.88671875" style="51" customWidth="1"/>
    <col min="127" max="127" width="3.88671875" style="120" customWidth="1"/>
    <col min="128" max="128" width="14.88671875" style="51" customWidth="1"/>
    <col min="129" max="129" width="3.88671875" style="120" customWidth="1"/>
    <col min="130" max="130" width="14.88671875" style="51" customWidth="1"/>
    <col min="131" max="131" width="3.88671875" style="120" customWidth="1"/>
    <col min="132" max="132" width="14.88671875" style="51" customWidth="1"/>
    <col min="133" max="133" width="3.88671875" style="120" customWidth="1"/>
    <col min="134" max="134" width="14.88671875" style="51" customWidth="1"/>
    <col min="135" max="135" width="3.88671875" style="120" customWidth="1"/>
    <col min="136" max="136" width="14.88671875" style="51" customWidth="1"/>
    <col min="137" max="137" width="3.88671875" style="120" customWidth="1"/>
    <col min="138" max="138" width="14.88671875" style="51" customWidth="1"/>
    <col min="139" max="139" width="3.88671875" style="120" customWidth="1"/>
    <col min="140" max="140" width="14.88671875" style="51" customWidth="1"/>
    <col min="141" max="141" width="3.88671875" style="120" customWidth="1"/>
    <col min="142" max="142" width="14.88671875" style="51" customWidth="1"/>
    <col min="143" max="143" width="3.88671875" style="120" customWidth="1"/>
    <col min="144" max="144" width="14.88671875" style="51" customWidth="1"/>
    <col min="145" max="145" width="3.88671875" style="120" customWidth="1"/>
    <col min="146" max="146" width="14.88671875" style="51" customWidth="1"/>
    <col min="147" max="147" width="3.88671875" style="120" customWidth="1"/>
    <col min="148" max="148" width="14.88671875" style="51" customWidth="1"/>
    <col min="149" max="149" width="3.88671875" style="120" customWidth="1"/>
    <col min="150" max="150" width="14.88671875" style="51" customWidth="1"/>
    <col min="151" max="151" width="3.88671875" style="120" customWidth="1"/>
    <col min="152" max="152" width="14.88671875" style="51" customWidth="1"/>
    <col min="153" max="153" width="3.88671875" style="120" customWidth="1"/>
    <col min="154" max="154" width="16" style="51" customWidth="1"/>
    <col min="155" max="155" width="3.88671875" style="120" customWidth="1"/>
    <col min="156" max="156" width="14.88671875" style="51" customWidth="1"/>
    <col min="157" max="157" width="3.88671875" style="120" customWidth="1"/>
    <col min="158" max="158" width="14.88671875" style="51" customWidth="1"/>
    <col min="159" max="159" width="3.88671875" style="120" customWidth="1"/>
    <col min="160" max="160" width="14.88671875" style="51" customWidth="1"/>
    <col min="161" max="161" width="3.88671875" style="120" customWidth="1"/>
    <col min="162" max="162" width="14.88671875" style="51" customWidth="1"/>
    <col min="163" max="163" width="3.88671875" style="120" customWidth="1"/>
    <col min="164" max="164" width="14.88671875" style="51" customWidth="1"/>
    <col min="165" max="165" width="3.88671875" style="120" customWidth="1"/>
    <col min="166" max="166" width="14.88671875" style="51" customWidth="1"/>
    <col min="167" max="167" width="3.88671875" style="120" customWidth="1"/>
    <col min="168" max="168" width="15" style="51" customWidth="1"/>
    <col min="169" max="169" width="3.88671875" style="120" customWidth="1"/>
    <col min="170" max="170" width="15.109375" style="120" customWidth="1"/>
    <col min="171" max="171" width="3.88671875" style="120" customWidth="1"/>
    <col min="172" max="172" width="15.109375" style="120" customWidth="1"/>
    <col min="173" max="173" width="3.88671875" style="120" customWidth="1"/>
    <col min="174" max="174" width="14.88671875" style="51" customWidth="1"/>
    <col min="175" max="175" width="3.88671875" style="120" customWidth="1"/>
    <col min="176" max="176" width="40.77734375" style="49" customWidth="1"/>
    <col min="177" max="16384" width="11.44140625" style="49"/>
  </cols>
  <sheetData>
    <row r="1" spans="1:176" s="121" customFormat="1" ht="12" customHeight="1">
      <c r="A1" s="122"/>
      <c r="B1" s="123"/>
      <c r="C1" s="123"/>
      <c r="D1" s="123"/>
      <c r="E1" s="123"/>
      <c r="F1" s="123"/>
      <c r="G1" s="123"/>
      <c r="H1" s="123"/>
      <c r="I1" s="123"/>
      <c r="J1" s="123"/>
      <c r="K1" s="123"/>
      <c r="L1" s="123"/>
      <c r="M1" s="123"/>
      <c r="N1" s="123"/>
      <c r="O1" s="123"/>
      <c r="P1" s="123"/>
      <c r="Q1" s="123"/>
      <c r="R1" s="123"/>
      <c r="S1" s="123"/>
      <c r="T1" s="123"/>
      <c r="U1" s="123"/>
      <c r="V1" s="123"/>
      <c r="W1" s="123"/>
      <c r="X1" s="123"/>
      <c r="Y1" s="123"/>
      <c r="Z1" s="123"/>
      <c r="AA1" s="123"/>
      <c r="AB1" s="123"/>
      <c r="AC1" s="123"/>
      <c r="AD1" s="123"/>
      <c r="AE1" s="123"/>
      <c r="AF1" s="123"/>
      <c r="AG1" s="123"/>
      <c r="AH1" s="123"/>
      <c r="AI1" s="123"/>
      <c r="AJ1" s="123"/>
      <c r="AK1" s="123"/>
      <c r="AL1" s="123"/>
      <c r="AM1" s="123"/>
      <c r="AN1" s="123"/>
      <c r="AO1" s="123"/>
      <c r="AP1" s="123"/>
      <c r="AQ1" s="123"/>
      <c r="AR1" s="123"/>
      <c r="AS1" s="123"/>
      <c r="AT1" s="123"/>
      <c r="AU1" s="123"/>
      <c r="AV1" s="123"/>
      <c r="AW1" s="123"/>
      <c r="AX1" s="123"/>
      <c r="AY1" s="123"/>
      <c r="AZ1" s="123"/>
      <c r="BA1" s="123"/>
      <c r="BB1" s="123"/>
      <c r="BC1" s="123"/>
      <c r="BD1" s="123"/>
      <c r="BE1" s="123"/>
      <c r="BF1" s="123"/>
      <c r="BG1" s="123"/>
      <c r="BH1" s="123"/>
      <c r="BI1" s="123"/>
      <c r="BJ1" s="123"/>
      <c r="BK1" s="123"/>
      <c r="BL1" s="123"/>
      <c r="BM1" s="123"/>
      <c r="BN1" s="123"/>
      <c r="BO1" s="123"/>
      <c r="BP1" s="123"/>
      <c r="BQ1" s="123"/>
      <c r="BR1" s="123"/>
      <c r="BS1" s="123"/>
      <c r="BT1" s="123"/>
      <c r="BU1" s="123"/>
      <c r="BV1" s="123"/>
      <c r="BW1" s="123"/>
      <c r="BX1" s="123"/>
      <c r="BY1" s="123"/>
      <c r="BZ1" s="123"/>
      <c r="CA1" s="123"/>
      <c r="CB1" s="123"/>
      <c r="CC1" s="123"/>
      <c r="CD1" s="123"/>
      <c r="CE1" s="123"/>
      <c r="CF1" s="123"/>
      <c r="CG1" s="123"/>
      <c r="CH1" s="123"/>
      <c r="CI1" s="123"/>
      <c r="CJ1" s="123"/>
      <c r="CK1" s="47"/>
    </row>
    <row r="2" spans="1:176" s="123" customFormat="1" ht="12" customHeight="1">
      <c r="A2" s="124" t="s">
        <v>474</v>
      </c>
      <c r="B2" s="125"/>
      <c r="C2" s="125"/>
      <c r="D2" s="125"/>
      <c r="E2" s="125"/>
      <c r="F2" s="125"/>
      <c r="G2" s="125"/>
      <c r="H2" s="125"/>
      <c r="I2" s="125"/>
      <c r="J2" s="125"/>
      <c r="K2" s="125"/>
      <c r="L2" s="125"/>
      <c r="M2" s="125"/>
      <c r="N2" s="125"/>
      <c r="O2" s="125"/>
      <c r="P2" s="125"/>
      <c r="Q2" s="125"/>
      <c r="R2" s="125"/>
      <c r="S2" s="125"/>
      <c r="T2" s="125"/>
      <c r="U2" s="125"/>
      <c r="V2" s="125"/>
      <c r="W2" s="125"/>
      <c r="X2" s="125"/>
      <c r="Y2" s="125"/>
      <c r="Z2" s="125"/>
      <c r="AA2" s="125"/>
      <c r="AB2" s="125"/>
      <c r="AC2" s="125"/>
      <c r="AD2" s="125"/>
      <c r="AE2" s="125"/>
      <c r="AF2" s="125"/>
      <c r="AG2" s="125"/>
      <c r="AH2" s="125"/>
      <c r="AI2" s="125"/>
      <c r="AJ2" s="125"/>
      <c r="AK2" s="125"/>
      <c r="AL2" s="125"/>
      <c r="AM2" s="125"/>
      <c r="AN2" s="125"/>
      <c r="AO2" s="125"/>
      <c r="AP2" s="125"/>
      <c r="AQ2" s="125"/>
      <c r="AR2" s="125"/>
      <c r="AS2" s="125"/>
      <c r="AT2" s="125"/>
      <c r="AU2" s="125"/>
      <c r="AV2" s="125"/>
      <c r="AW2" s="125"/>
      <c r="AX2" s="125"/>
      <c r="AY2" s="125"/>
      <c r="AZ2" s="125"/>
      <c r="BA2" s="125"/>
      <c r="BB2" s="125"/>
      <c r="BC2" s="125"/>
      <c r="BD2" s="125"/>
      <c r="BE2" s="125"/>
      <c r="BF2" s="125"/>
      <c r="BG2" s="125"/>
      <c r="BH2" s="125"/>
      <c r="BI2" s="125"/>
      <c r="BJ2" s="125"/>
      <c r="BK2" s="125"/>
      <c r="BL2" s="125"/>
      <c r="BM2" s="125"/>
      <c r="BN2" s="125"/>
      <c r="BO2" s="125"/>
      <c r="BP2" s="125"/>
      <c r="BQ2" s="125"/>
      <c r="BR2" s="125"/>
      <c r="BS2" s="125"/>
      <c r="BT2" s="125"/>
      <c r="BU2" s="125"/>
      <c r="BV2" s="125"/>
      <c r="BW2" s="125"/>
      <c r="BX2" s="125"/>
      <c r="BY2" s="125"/>
      <c r="BZ2" s="125"/>
      <c r="CA2" s="126"/>
      <c r="CB2" s="126"/>
      <c r="CC2" s="126"/>
      <c r="CD2" s="126"/>
      <c r="CE2" s="125"/>
      <c r="CF2" s="125"/>
      <c r="CG2" s="125"/>
      <c r="CH2" s="125"/>
      <c r="CI2" s="125"/>
      <c r="CJ2" s="125"/>
      <c r="CK2" s="53"/>
    </row>
    <row r="3" spans="1:176" s="123" customFormat="1" ht="12" customHeight="1">
      <c r="A3" s="173" t="s">
        <v>475</v>
      </c>
      <c r="B3" s="127"/>
      <c r="C3" s="127"/>
      <c r="D3" s="127"/>
      <c r="E3" s="127"/>
      <c r="F3" s="127"/>
      <c r="G3" s="127"/>
      <c r="H3" s="127"/>
      <c r="I3" s="127"/>
      <c r="J3" s="127"/>
      <c r="K3" s="127"/>
      <c r="L3" s="127"/>
      <c r="M3" s="127"/>
      <c r="N3" s="127"/>
      <c r="O3" s="127"/>
      <c r="P3" s="127"/>
      <c r="Q3" s="127"/>
      <c r="R3" s="127"/>
      <c r="S3" s="127"/>
      <c r="T3" s="127"/>
      <c r="U3" s="127"/>
      <c r="V3" s="127"/>
      <c r="W3" s="127"/>
      <c r="X3" s="127"/>
      <c r="Y3" s="127"/>
      <c r="Z3" s="127"/>
      <c r="AA3" s="127"/>
      <c r="AB3" s="127"/>
      <c r="AC3" s="127"/>
      <c r="AD3" s="127"/>
      <c r="AE3" s="127"/>
      <c r="AF3" s="127"/>
      <c r="AG3" s="127"/>
      <c r="AH3" s="127"/>
      <c r="AI3" s="127"/>
      <c r="AJ3" s="127"/>
      <c r="AK3" s="127"/>
      <c r="AL3" s="127"/>
      <c r="AM3" s="127"/>
      <c r="AN3" s="127"/>
      <c r="AO3" s="127"/>
      <c r="AP3" s="127"/>
      <c r="AQ3" s="127"/>
      <c r="AR3" s="127"/>
      <c r="AS3" s="127"/>
      <c r="AT3" s="127"/>
      <c r="AU3" s="127"/>
      <c r="AV3" s="127"/>
      <c r="AW3" s="127"/>
      <c r="AX3" s="127"/>
      <c r="AY3" s="127"/>
      <c r="AZ3" s="127"/>
      <c r="BA3" s="127"/>
      <c r="BB3" s="127"/>
      <c r="BC3" s="127"/>
      <c r="BD3" s="127"/>
      <c r="BE3" s="127"/>
      <c r="BF3" s="127"/>
      <c r="BG3" s="127"/>
      <c r="BH3" s="127"/>
      <c r="BI3" s="127"/>
      <c r="BJ3" s="127"/>
      <c r="BK3" s="127"/>
      <c r="BL3" s="127"/>
      <c r="BM3" s="127"/>
      <c r="BN3" s="127"/>
      <c r="BO3" s="127"/>
      <c r="BP3" s="127"/>
      <c r="BQ3" s="127"/>
      <c r="BR3" s="127"/>
      <c r="BS3" s="127"/>
      <c r="BT3" s="127"/>
      <c r="BU3" s="127"/>
      <c r="BV3" s="127"/>
      <c r="BW3" s="127"/>
      <c r="BX3" s="127"/>
      <c r="BY3" s="127"/>
      <c r="BZ3" s="127"/>
      <c r="CA3" s="128"/>
      <c r="CB3" s="129"/>
      <c r="CC3" s="129"/>
      <c r="CD3" s="129"/>
      <c r="CE3" s="130"/>
      <c r="CF3" s="127"/>
      <c r="CG3" s="131"/>
      <c r="CH3" s="132"/>
      <c r="CI3" s="131"/>
      <c r="CJ3" s="133"/>
      <c r="CK3" s="53"/>
    </row>
    <row r="4" spans="1:176" s="123" customFormat="1" ht="6" customHeight="1">
      <c r="A4" s="134"/>
      <c r="B4" s="127"/>
      <c r="C4" s="127"/>
      <c r="D4" s="127"/>
      <c r="E4" s="127"/>
      <c r="F4" s="127"/>
      <c r="G4" s="127"/>
      <c r="H4" s="127"/>
      <c r="I4" s="127"/>
      <c r="J4" s="127"/>
      <c r="K4" s="127"/>
      <c r="L4" s="127"/>
      <c r="M4" s="127"/>
      <c r="N4" s="127"/>
      <c r="O4" s="127"/>
      <c r="P4" s="127"/>
      <c r="Q4" s="127"/>
      <c r="R4" s="127"/>
      <c r="S4" s="127"/>
      <c r="T4" s="127"/>
      <c r="U4" s="127"/>
      <c r="V4" s="127"/>
      <c r="W4" s="127"/>
      <c r="X4" s="127"/>
      <c r="Y4" s="127"/>
      <c r="Z4" s="127"/>
      <c r="AA4" s="127"/>
      <c r="AB4" s="127"/>
      <c r="AC4" s="127"/>
      <c r="AD4" s="127"/>
      <c r="AE4" s="127"/>
      <c r="AF4" s="127"/>
      <c r="AG4" s="127"/>
      <c r="AH4" s="127"/>
      <c r="AI4" s="127"/>
      <c r="AJ4" s="127"/>
      <c r="AK4" s="127"/>
      <c r="AL4" s="127"/>
      <c r="AM4" s="127"/>
      <c r="AN4" s="127"/>
      <c r="AO4" s="127"/>
      <c r="AP4" s="127"/>
      <c r="AQ4" s="127"/>
      <c r="AR4" s="127"/>
      <c r="AS4" s="127"/>
      <c r="AT4" s="127"/>
      <c r="AU4" s="127"/>
      <c r="AV4" s="127"/>
      <c r="AW4" s="127"/>
      <c r="AX4" s="127"/>
      <c r="AY4" s="127"/>
      <c r="AZ4" s="127"/>
      <c r="BA4" s="127"/>
      <c r="BB4" s="127"/>
      <c r="BC4" s="127"/>
      <c r="BD4" s="127"/>
      <c r="BE4" s="127"/>
      <c r="BF4" s="127"/>
      <c r="BG4" s="127"/>
      <c r="BH4" s="127"/>
      <c r="BI4" s="127"/>
      <c r="BJ4" s="127"/>
      <c r="BK4" s="127"/>
      <c r="BL4" s="127"/>
      <c r="BM4" s="127"/>
      <c r="BN4" s="127"/>
      <c r="BO4" s="127"/>
      <c r="BP4" s="127"/>
      <c r="BQ4" s="127"/>
      <c r="BR4" s="127"/>
      <c r="BS4" s="127"/>
      <c r="BT4" s="127"/>
      <c r="BU4" s="127"/>
      <c r="BV4" s="127"/>
      <c r="BW4" s="127"/>
      <c r="BX4" s="127"/>
      <c r="BY4" s="127"/>
      <c r="BZ4" s="127"/>
      <c r="CA4" s="127"/>
      <c r="CB4" s="130"/>
      <c r="CC4" s="135"/>
      <c r="CD4" s="135"/>
      <c r="CE4" s="135"/>
      <c r="CF4" s="127"/>
      <c r="CG4" s="131"/>
      <c r="CH4" s="132"/>
      <c r="CI4" s="131"/>
      <c r="CJ4" s="133"/>
      <c r="CK4" s="53"/>
    </row>
    <row r="5" spans="1:176" s="123" customFormat="1" ht="12" customHeight="1">
      <c r="A5" s="109" t="s">
        <v>391</v>
      </c>
      <c r="B5" s="127"/>
      <c r="C5" s="127"/>
      <c r="D5" s="127"/>
      <c r="E5" s="127"/>
      <c r="F5" s="127"/>
      <c r="G5" s="127"/>
      <c r="H5" s="127"/>
      <c r="I5" s="127"/>
      <c r="J5" s="127"/>
      <c r="K5" s="127"/>
      <c r="L5" s="127"/>
      <c r="M5" s="127"/>
      <c r="N5" s="127"/>
      <c r="O5" s="127"/>
      <c r="P5" s="127"/>
      <c r="Q5" s="127"/>
      <c r="R5" s="127"/>
      <c r="S5" s="127"/>
      <c r="T5" s="127"/>
      <c r="U5" s="127"/>
      <c r="V5" s="127"/>
      <c r="W5" s="127"/>
      <c r="X5" s="127"/>
      <c r="Y5" s="127"/>
      <c r="Z5" s="127"/>
      <c r="AA5" s="127"/>
      <c r="AB5" s="127"/>
      <c r="AC5" s="127"/>
      <c r="AD5" s="127"/>
      <c r="AE5" s="127"/>
      <c r="AF5" s="127"/>
      <c r="AG5" s="127"/>
      <c r="AH5" s="127"/>
      <c r="AI5" s="127"/>
      <c r="AJ5" s="127"/>
      <c r="AK5" s="127"/>
      <c r="AL5" s="127"/>
      <c r="AM5" s="127"/>
      <c r="AN5" s="127"/>
      <c r="AO5" s="127"/>
      <c r="AP5" s="127"/>
      <c r="AQ5" s="127"/>
      <c r="AR5" s="127"/>
      <c r="AS5" s="127"/>
      <c r="AT5" s="127"/>
      <c r="AU5" s="127"/>
      <c r="AV5" s="127"/>
      <c r="AW5" s="127"/>
      <c r="AX5" s="127"/>
      <c r="AY5" s="127"/>
      <c r="AZ5" s="127"/>
      <c r="BA5" s="127"/>
      <c r="BB5" s="127"/>
      <c r="BC5" s="127"/>
      <c r="BD5" s="127"/>
      <c r="BE5" s="127"/>
      <c r="BF5" s="127"/>
      <c r="BG5" s="127"/>
      <c r="BH5" s="127"/>
      <c r="BI5" s="127"/>
      <c r="BJ5" s="127"/>
      <c r="BK5" s="127"/>
      <c r="BL5" s="127"/>
      <c r="BM5" s="127"/>
      <c r="BN5" s="127"/>
      <c r="BO5" s="127"/>
      <c r="BP5" s="127"/>
      <c r="BQ5" s="127"/>
      <c r="BR5" s="127"/>
      <c r="BS5" s="127"/>
      <c r="BT5" s="127"/>
      <c r="BU5" s="127"/>
      <c r="BV5" s="127"/>
      <c r="BW5" s="127"/>
      <c r="BX5" s="127"/>
      <c r="BY5" s="127"/>
      <c r="BZ5" s="127"/>
      <c r="CA5" s="127"/>
      <c r="CB5" s="130"/>
      <c r="CC5" s="135"/>
      <c r="CD5" s="135"/>
      <c r="CE5" s="135"/>
      <c r="CF5" s="127"/>
      <c r="CG5" s="131"/>
      <c r="CH5" s="132"/>
      <c r="CI5" s="131"/>
      <c r="CJ5" s="133"/>
      <c r="CK5" s="54"/>
    </row>
    <row r="6" spans="1:176" s="123" customFormat="1" ht="45" customHeight="1">
      <c r="A6" s="209">
        <v>2016</v>
      </c>
      <c r="B6" s="211" t="s">
        <v>382</v>
      </c>
      <c r="C6" s="212"/>
      <c r="D6" s="212"/>
      <c r="E6" s="212"/>
      <c r="F6" s="212"/>
      <c r="G6" s="212"/>
      <c r="H6" s="212"/>
      <c r="I6" s="212"/>
      <c r="J6" s="212"/>
      <c r="K6" s="212"/>
      <c r="L6" s="212"/>
      <c r="M6" s="212"/>
      <c r="N6" s="212"/>
      <c r="O6" s="212"/>
      <c r="P6" s="212"/>
      <c r="Q6" s="212"/>
      <c r="R6" s="212"/>
      <c r="S6" s="212"/>
      <c r="T6" s="212"/>
      <c r="U6" s="212"/>
      <c r="V6" s="212"/>
      <c r="W6" s="212"/>
      <c r="X6" s="212"/>
      <c r="Y6" s="212"/>
      <c r="Z6" s="212"/>
      <c r="AA6" s="212"/>
      <c r="AB6" s="212"/>
      <c r="AC6" s="212"/>
      <c r="AD6" s="212"/>
      <c r="AE6" s="212"/>
      <c r="AF6" s="212"/>
      <c r="AG6" s="212"/>
      <c r="AH6" s="212"/>
      <c r="AI6" s="212"/>
      <c r="AJ6" s="212"/>
      <c r="AK6" s="212"/>
      <c r="AL6" s="212"/>
      <c r="AM6" s="212"/>
      <c r="AN6" s="212"/>
      <c r="AO6" s="212"/>
      <c r="AP6" s="212"/>
      <c r="AQ6" s="212"/>
      <c r="AR6" s="212"/>
      <c r="AS6" s="212"/>
      <c r="AT6" s="212"/>
      <c r="AU6" s="212"/>
      <c r="AV6" s="212"/>
      <c r="AW6" s="212"/>
      <c r="AX6" s="212"/>
      <c r="AY6" s="212"/>
      <c r="AZ6" s="212"/>
      <c r="BA6" s="212"/>
      <c r="BB6" s="212"/>
      <c r="BC6" s="212"/>
      <c r="BD6" s="212"/>
      <c r="BE6" s="212"/>
      <c r="BF6" s="212"/>
      <c r="BG6" s="212"/>
      <c r="BH6" s="212"/>
      <c r="BI6" s="212"/>
      <c r="BJ6" s="212"/>
      <c r="BK6" s="212"/>
      <c r="BL6" s="212"/>
      <c r="BM6" s="212"/>
      <c r="BN6" s="212"/>
      <c r="BO6" s="212"/>
      <c r="BP6" s="212"/>
      <c r="BQ6" s="212"/>
      <c r="BR6" s="212"/>
      <c r="BS6" s="212"/>
      <c r="BT6" s="212"/>
      <c r="BU6" s="212"/>
      <c r="BV6" s="212"/>
      <c r="BW6" s="212"/>
      <c r="BX6" s="212"/>
      <c r="BY6" s="212"/>
      <c r="BZ6" s="212"/>
      <c r="CA6" s="212"/>
      <c r="CB6" s="212"/>
      <c r="CC6" s="212"/>
      <c r="CD6" s="212"/>
      <c r="CE6" s="212"/>
      <c r="CF6" s="212"/>
      <c r="CG6" s="212"/>
      <c r="CH6" s="212"/>
      <c r="CI6" s="212"/>
      <c r="CJ6" s="212"/>
      <c r="CK6" s="212"/>
      <c r="CL6" s="212"/>
      <c r="CM6" s="212"/>
      <c r="CN6" s="212"/>
      <c r="CO6" s="212"/>
      <c r="CP6" s="212"/>
      <c r="CQ6" s="212"/>
      <c r="CR6" s="212"/>
      <c r="CS6" s="212"/>
      <c r="CT6" s="212"/>
      <c r="CU6" s="212"/>
      <c r="CV6" s="212"/>
      <c r="CW6" s="212"/>
      <c r="CX6" s="212"/>
      <c r="CY6" s="212"/>
      <c r="CZ6" s="212"/>
      <c r="DA6" s="212"/>
      <c r="DB6" s="212"/>
      <c r="DC6" s="212"/>
      <c r="DD6" s="212"/>
      <c r="DE6" s="212"/>
      <c r="DF6" s="212"/>
      <c r="DG6" s="212"/>
      <c r="DH6" s="212"/>
      <c r="DI6" s="212"/>
      <c r="DJ6" s="212"/>
      <c r="DK6" s="212"/>
      <c r="DL6" s="212"/>
      <c r="DM6" s="212"/>
      <c r="DN6" s="212"/>
      <c r="DO6" s="212"/>
      <c r="DP6" s="212"/>
      <c r="DQ6" s="212"/>
      <c r="DR6" s="212"/>
      <c r="DS6" s="212"/>
      <c r="DT6" s="212"/>
      <c r="DU6" s="212"/>
      <c r="DV6" s="212"/>
      <c r="DW6" s="212"/>
      <c r="DX6" s="212"/>
      <c r="DY6" s="212"/>
      <c r="DZ6" s="212"/>
      <c r="EA6" s="212"/>
      <c r="EB6" s="212"/>
      <c r="EC6" s="212"/>
      <c r="ED6" s="212"/>
      <c r="EE6" s="212"/>
      <c r="EF6" s="212"/>
      <c r="EG6" s="212"/>
      <c r="EH6" s="212"/>
      <c r="EI6" s="212"/>
      <c r="EJ6" s="212"/>
      <c r="EK6" s="212"/>
      <c r="EL6" s="212"/>
      <c r="EM6" s="212"/>
      <c r="EN6" s="212"/>
      <c r="EO6" s="212"/>
      <c r="EP6" s="212"/>
      <c r="EQ6" s="212"/>
      <c r="ER6" s="212"/>
      <c r="ES6" s="212"/>
      <c r="ET6" s="212"/>
      <c r="EU6" s="212"/>
      <c r="EV6" s="212"/>
      <c r="EW6" s="212"/>
      <c r="EX6" s="212"/>
      <c r="EY6" s="212"/>
      <c r="EZ6" s="212"/>
      <c r="FA6" s="213"/>
      <c r="FB6" s="211" t="s">
        <v>383</v>
      </c>
      <c r="FC6" s="212"/>
      <c r="FD6" s="212"/>
      <c r="FE6" s="212"/>
      <c r="FF6" s="212"/>
      <c r="FG6" s="212"/>
      <c r="FH6" s="212"/>
      <c r="FI6" s="213"/>
      <c r="FJ6" s="211" t="s">
        <v>384</v>
      </c>
      <c r="FK6" s="213"/>
      <c r="FL6" s="214" t="s">
        <v>385</v>
      </c>
      <c r="FM6" s="215"/>
      <c r="FN6" s="214" t="s">
        <v>386</v>
      </c>
      <c r="FO6" s="215"/>
      <c r="FP6" s="211" t="s">
        <v>387</v>
      </c>
      <c r="FQ6" s="213"/>
      <c r="FR6" s="214" t="s">
        <v>389</v>
      </c>
      <c r="FS6" s="215"/>
      <c r="FT6" s="216">
        <v>2016</v>
      </c>
    </row>
    <row r="7" spans="1:176" s="187" customFormat="1" ht="35.25" customHeight="1" thickBot="1">
      <c r="A7" s="210"/>
      <c r="B7" s="218" t="s">
        <v>191</v>
      </c>
      <c r="C7" s="219"/>
      <c r="D7" s="219"/>
      <c r="E7" s="219"/>
      <c r="F7" s="219"/>
      <c r="G7" s="219"/>
      <c r="H7" s="219"/>
      <c r="I7" s="219"/>
      <c r="J7" s="219"/>
      <c r="K7" s="219"/>
      <c r="L7" s="219"/>
      <c r="M7" s="219"/>
      <c r="N7" s="219"/>
      <c r="O7" s="219"/>
      <c r="P7" s="219"/>
      <c r="Q7" s="219"/>
      <c r="R7" s="219"/>
      <c r="S7" s="219"/>
      <c r="T7" s="219"/>
      <c r="U7" s="219"/>
      <c r="V7" s="219"/>
      <c r="W7" s="219"/>
      <c r="X7" s="219"/>
      <c r="Y7" s="219"/>
      <c r="Z7" s="219"/>
      <c r="AA7" s="219"/>
      <c r="AB7" s="219"/>
      <c r="AC7" s="219"/>
      <c r="AD7" s="219"/>
      <c r="AE7" s="219"/>
      <c r="AF7" s="219"/>
      <c r="AG7" s="219"/>
      <c r="AH7" s="219"/>
      <c r="AI7" s="219"/>
      <c r="AJ7" s="219"/>
      <c r="AK7" s="219"/>
      <c r="AL7" s="219"/>
      <c r="AM7" s="219"/>
      <c r="AN7" s="219"/>
      <c r="AO7" s="219"/>
      <c r="AP7" s="219"/>
      <c r="AQ7" s="219"/>
      <c r="AR7" s="219"/>
      <c r="AS7" s="219"/>
      <c r="AT7" s="219"/>
      <c r="AU7" s="219"/>
      <c r="AV7" s="219"/>
      <c r="AW7" s="219"/>
      <c r="AX7" s="219"/>
      <c r="AY7" s="219"/>
      <c r="AZ7" s="219"/>
      <c r="BA7" s="219"/>
      <c r="BB7" s="219"/>
      <c r="BC7" s="219"/>
      <c r="BD7" s="219"/>
      <c r="BE7" s="219"/>
      <c r="BF7" s="219"/>
      <c r="BG7" s="219"/>
      <c r="BH7" s="219"/>
      <c r="BI7" s="219"/>
      <c r="BJ7" s="219"/>
      <c r="BK7" s="219"/>
      <c r="BL7" s="219"/>
      <c r="BM7" s="219"/>
      <c r="BN7" s="219"/>
      <c r="BO7" s="219"/>
      <c r="BP7" s="219"/>
      <c r="BQ7" s="219"/>
      <c r="BR7" s="219"/>
      <c r="BS7" s="219"/>
      <c r="BT7" s="219"/>
      <c r="BU7" s="219"/>
      <c r="BV7" s="219"/>
      <c r="BW7" s="219"/>
      <c r="BX7" s="219"/>
      <c r="BY7" s="219"/>
      <c r="BZ7" s="219"/>
      <c r="CA7" s="219"/>
      <c r="CB7" s="219"/>
      <c r="CC7" s="219"/>
      <c r="CD7" s="219"/>
      <c r="CE7" s="219"/>
      <c r="CF7" s="219"/>
      <c r="CG7" s="219"/>
      <c r="CH7" s="219"/>
      <c r="CI7" s="219"/>
      <c r="CJ7" s="219"/>
      <c r="CK7" s="219"/>
      <c r="CL7" s="219"/>
      <c r="CM7" s="219"/>
      <c r="CN7" s="219"/>
      <c r="CO7" s="219"/>
      <c r="CP7" s="219"/>
      <c r="CQ7" s="219"/>
      <c r="CR7" s="219"/>
      <c r="CS7" s="219"/>
      <c r="CT7" s="219"/>
      <c r="CU7" s="219"/>
      <c r="CV7" s="219"/>
      <c r="CW7" s="219"/>
      <c r="CX7" s="219"/>
      <c r="CY7" s="219"/>
      <c r="CZ7" s="219"/>
      <c r="DA7" s="219"/>
      <c r="DB7" s="219"/>
      <c r="DC7" s="219"/>
      <c r="DD7" s="219"/>
      <c r="DE7" s="219"/>
      <c r="DF7" s="219"/>
      <c r="DG7" s="219"/>
      <c r="DH7" s="219"/>
      <c r="DI7" s="219"/>
      <c r="DJ7" s="219"/>
      <c r="DK7" s="219"/>
      <c r="DL7" s="219"/>
      <c r="DM7" s="219"/>
      <c r="DN7" s="219"/>
      <c r="DO7" s="219"/>
      <c r="DP7" s="219"/>
      <c r="DQ7" s="219"/>
      <c r="DR7" s="219"/>
      <c r="DS7" s="219"/>
      <c r="DT7" s="219"/>
      <c r="DU7" s="219"/>
      <c r="DV7" s="219"/>
      <c r="DW7" s="219"/>
      <c r="DX7" s="219"/>
      <c r="DY7" s="219"/>
      <c r="DZ7" s="219"/>
      <c r="EA7" s="219"/>
      <c r="EB7" s="219"/>
      <c r="EC7" s="219"/>
      <c r="ED7" s="219"/>
      <c r="EE7" s="219"/>
      <c r="EF7" s="219"/>
      <c r="EG7" s="219"/>
      <c r="EH7" s="219"/>
      <c r="EI7" s="219"/>
      <c r="EJ7" s="219"/>
      <c r="EK7" s="219"/>
      <c r="EL7" s="219"/>
      <c r="EM7" s="219"/>
      <c r="EN7" s="219"/>
      <c r="EO7" s="219"/>
      <c r="EP7" s="219"/>
      <c r="EQ7" s="219"/>
      <c r="ER7" s="219"/>
      <c r="ES7" s="219"/>
      <c r="ET7" s="219"/>
      <c r="EU7" s="219"/>
      <c r="EV7" s="219"/>
      <c r="EW7" s="219"/>
      <c r="EX7" s="219"/>
      <c r="EY7" s="219"/>
      <c r="EZ7" s="219"/>
      <c r="FA7" s="220"/>
      <c r="FB7" s="221" t="s">
        <v>192</v>
      </c>
      <c r="FC7" s="222"/>
      <c r="FD7" s="222"/>
      <c r="FE7" s="222"/>
      <c r="FF7" s="222"/>
      <c r="FG7" s="222"/>
      <c r="FH7" s="222"/>
      <c r="FI7" s="223"/>
      <c r="FJ7" s="221" t="s">
        <v>193</v>
      </c>
      <c r="FK7" s="223"/>
      <c r="FL7" s="221" t="s">
        <v>194</v>
      </c>
      <c r="FM7" s="223"/>
      <c r="FN7" s="224" t="s">
        <v>195</v>
      </c>
      <c r="FO7" s="225"/>
      <c r="FP7" s="221" t="s">
        <v>196</v>
      </c>
      <c r="FQ7" s="223"/>
      <c r="FR7" s="224" t="s">
        <v>388</v>
      </c>
      <c r="FS7" s="225"/>
      <c r="FT7" s="217"/>
    </row>
    <row r="8" spans="1:176" s="48" customFormat="1" ht="12.75" customHeight="1" thickBot="1">
      <c r="A8" s="189" t="s">
        <v>331</v>
      </c>
      <c r="B8" s="226" t="s">
        <v>197</v>
      </c>
      <c r="C8" s="237"/>
      <c r="D8" s="228" t="s">
        <v>1</v>
      </c>
      <c r="E8" s="229"/>
      <c r="F8" s="230" t="s">
        <v>198</v>
      </c>
      <c r="G8" s="229"/>
      <c r="H8" s="230" t="s">
        <v>199</v>
      </c>
      <c r="I8" s="229"/>
      <c r="J8" s="230" t="s">
        <v>200</v>
      </c>
      <c r="K8" s="229"/>
      <c r="L8" s="230" t="s">
        <v>2</v>
      </c>
      <c r="M8" s="229"/>
      <c r="N8" s="230" t="s">
        <v>201</v>
      </c>
      <c r="O8" s="229"/>
      <c r="P8" s="230" t="s">
        <v>476</v>
      </c>
      <c r="Q8" s="229"/>
      <c r="R8" s="230" t="s">
        <v>477</v>
      </c>
      <c r="S8" s="229"/>
      <c r="T8" s="230" t="s">
        <v>204</v>
      </c>
      <c r="U8" s="229"/>
      <c r="V8" s="230" t="s">
        <v>205</v>
      </c>
      <c r="W8" s="229"/>
      <c r="X8" s="230" t="s">
        <v>206</v>
      </c>
      <c r="Y8" s="229"/>
      <c r="Z8" s="231" t="s">
        <v>207</v>
      </c>
      <c r="AA8" s="232"/>
      <c r="AB8" s="230" t="s">
        <v>208</v>
      </c>
      <c r="AC8" s="229"/>
      <c r="AD8" s="230" t="s">
        <v>209</v>
      </c>
      <c r="AE8" s="229"/>
      <c r="AF8" s="230" t="s">
        <v>210</v>
      </c>
      <c r="AG8" s="229"/>
      <c r="AH8" s="230" t="s">
        <v>211</v>
      </c>
      <c r="AI8" s="229"/>
      <c r="AJ8" s="230" t="s">
        <v>212</v>
      </c>
      <c r="AK8" s="229"/>
      <c r="AL8" s="230" t="s">
        <v>213</v>
      </c>
      <c r="AM8" s="229"/>
      <c r="AN8" s="230" t="s">
        <v>214</v>
      </c>
      <c r="AO8" s="229"/>
      <c r="AP8" s="230" t="s">
        <v>215</v>
      </c>
      <c r="AQ8" s="229"/>
      <c r="AR8" s="230" t="s">
        <v>216</v>
      </c>
      <c r="AS8" s="229"/>
      <c r="AT8" s="230" t="s">
        <v>217</v>
      </c>
      <c r="AU8" s="229"/>
      <c r="AV8" s="230" t="s">
        <v>218</v>
      </c>
      <c r="AW8" s="229"/>
      <c r="AX8" s="230" t="s">
        <v>219</v>
      </c>
      <c r="AY8" s="229"/>
      <c r="AZ8" s="230" t="s">
        <v>220</v>
      </c>
      <c r="BA8" s="229"/>
      <c r="BB8" s="230" t="s">
        <v>14</v>
      </c>
      <c r="BC8" s="229"/>
      <c r="BD8" s="230" t="s">
        <v>15</v>
      </c>
      <c r="BE8" s="229"/>
      <c r="BF8" s="230" t="s">
        <v>221</v>
      </c>
      <c r="BG8" s="229"/>
      <c r="BH8" s="230" t="s">
        <v>478</v>
      </c>
      <c r="BI8" s="229"/>
      <c r="BJ8" s="230" t="s">
        <v>16</v>
      </c>
      <c r="BK8" s="229"/>
      <c r="BL8" s="230" t="s">
        <v>17</v>
      </c>
      <c r="BM8" s="229"/>
      <c r="BN8" s="230" t="s">
        <v>223</v>
      </c>
      <c r="BO8" s="229"/>
      <c r="BP8" s="230" t="s">
        <v>224</v>
      </c>
      <c r="BQ8" s="229"/>
      <c r="BR8" s="230" t="s">
        <v>225</v>
      </c>
      <c r="BS8" s="229"/>
      <c r="BT8" s="230" t="s">
        <v>18</v>
      </c>
      <c r="BU8" s="229"/>
      <c r="BV8" s="231" t="s">
        <v>226</v>
      </c>
      <c r="BW8" s="232"/>
      <c r="BX8" s="230" t="s">
        <v>227</v>
      </c>
      <c r="BY8" s="229"/>
      <c r="BZ8" s="230" t="s">
        <v>228</v>
      </c>
      <c r="CA8" s="229"/>
      <c r="CB8" s="230" t="s">
        <v>229</v>
      </c>
      <c r="CC8" s="229"/>
      <c r="CD8" s="230" t="s">
        <v>230</v>
      </c>
      <c r="CE8" s="229"/>
      <c r="CF8" s="230" t="s">
        <v>19</v>
      </c>
      <c r="CG8" s="229"/>
      <c r="CH8" s="230" t="s">
        <v>231</v>
      </c>
      <c r="CI8" s="229"/>
      <c r="CJ8" s="231" t="s">
        <v>232</v>
      </c>
      <c r="CK8" s="232"/>
      <c r="CL8" s="231" t="s">
        <v>233</v>
      </c>
      <c r="CM8" s="232"/>
      <c r="CN8" s="231" t="s">
        <v>234</v>
      </c>
      <c r="CO8" s="232"/>
      <c r="CP8" s="231" t="s">
        <v>235</v>
      </c>
      <c r="CQ8" s="232"/>
      <c r="CR8" s="231" t="s">
        <v>22</v>
      </c>
      <c r="CS8" s="232"/>
      <c r="CT8" s="231" t="s">
        <v>236</v>
      </c>
      <c r="CU8" s="232"/>
      <c r="CV8" s="231" t="s">
        <v>237</v>
      </c>
      <c r="CW8" s="232"/>
      <c r="CX8" s="231" t="s">
        <v>238</v>
      </c>
      <c r="CY8" s="232"/>
      <c r="CZ8" s="231" t="s">
        <v>23</v>
      </c>
      <c r="DA8" s="232"/>
      <c r="DB8" s="231" t="s">
        <v>239</v>
      </c>
      <c r="DC8" s="232"/>
      <c r="DD8" s="231" t="s">
        <v>240</v>
      </c>
      <c r="DE8" s="232"/>
      <c r="DF8" s="231" t="s">
        <v>241</v>
      </c>
      <c r="DG8" s="232"/>
      <c r="DH8" s="231" t="s">
        <v>242</v>
      </c>
      <c r="DI8" s="232"/>
      <c r="DJ8" s="231" t="s">
        <v>243</v>
      </c>
      <c r="DK8" s="232"/>
      <c r="DL8" s="231" t="s">
        <v>244</v>
      </c>
      <c r="DM8" s="232"/>
      <c r="DN8" s="231" t="s">
        <v>245</v>
      </c>
      <c r="DO8" s="232"/>
      <c r="DP8" s="230" t="s">
        <v>27</v>
      </c>
      <c r="DQ8" s="229"/>
      <c r="DR8" s="230" t="s">
        <v>246</v>
      </c>
      <c r="DS8" s="229"/>
      <c r="DT8" s="230" t="s">
        <v>247</v>
      </c>
      <c r="DU8" s="229"/>
      <c r="DV8" s="230" t="s">
        <v>248</v>
      </c>
      <c r="DW8" s="229"/>
      <c r="DX8" s="230" t="s">
        <v>479</v>
      </c>
      <c r="DY8" s="229"/>
      <c r="DZ8" s="230" t="s">
        <v>28</v>
      </c>
      <c r="EA8" s="229"/>
      <c r="EB8" s="230" t="s">
        <v>29</v>
      </c>
      <c r="EC8" s="229"/>
      <c r="ED8" s="230" t="s">
        <v>250</v>
      </c>
      <c r="EE8" s="229"/>
      <c r="EF8" s="230" t="s">
        <v>251</v>
      </c>
      <c r="EG8" s="229"/>
      <c r="EH8" s="231" t="s">
        <v>252</v>
      </c>
      <c r="EI8" s="232"/>
      <c r="EJ8" s="231" t="s">
        <v>32</v>
      </c>
      <c r="EK8" s="232"/>
      <c r="EL8" s="231" t="s">
        <v>480</v>
      </c>
      <c r="EM8" s="232"/>
      <c r="EN8" s="231" t="s">
        <v>254</v>
      </c>
      <c r="EO8" s="232"/>
      <c r="EP8" s="231" t="s">
        <v>33</v>
      </c>
      <c r="EQ8" s="232"/>
      <c r="ER8" s="231" t="s">
        <v>255</v>
      </c>
      <c r="ES8" s="232"/>
      <c r="ET8" s="231" t="s">
        <v>256</v>
      </c>
      <c r="EU8" s="232"/>
      <c r="EV8" s="231" t="s">
        <v>257</v>
      </c>
      <c r="EW8" s="232"/>
      <c r="EX8" s="231" t="s">
        <v>34</v>
      </c>
      <c r="EY8" s="232"/>
      <c r="EZ8" s="231" t="s">
        <v>35</v>
      </c>
      <c r="FA8" s="232"/>
      <c r="FB8" s="233" t="s">
        <v>258</v>
      </c>
      <c r="FC8" s="234"/>
      <c r="FD8" s="233" t="s">
        <v>259</v>
      </c>
      <c r="FE8" s="234"/>
      <c r="FF8" s="233" t="s">
        <v>260</v>
      </c>
      <c r="FG8" s="234"/>
      <c r="FH8" s="233" t="s">
        <v>261</v>
      </c>
      <c r="FI8" s="234"/>
      <c r="FJ8" s="233" t="s">
        <v>262</v>
      </c>
      <c r="FK8" s="234"/>
      <c r="FL8" s="233" t="s">
        <v>194</v>
      </c>
      <c r="FM8" s="234"/>
      <c r="FN8" s="235" t="s">
        <v>263</v>
      </c>
      <c r="FO8" s="236"/>
      <c r="FP8" s="235" t="s">
        <v>264</v>
      </c>
      <c r="FQ8" s="236"/>
      <c r="FR8" s="235" t="s">
        <v>265</v>
      </c>
      <c r="FS8" s="236"/>
      <c r="FT8" s="114" t="s">
        <v>331</v>
      </c>
    </row>
    <row r="9" spans="1:176" s="50" customFormat="1" ht="26.25" customHeight="1" thickBot="1">
      <c r="A9" s="143" t="s">
        <v>405</v>
      </c>
      <c r="B9" s="139">
        <v>193064.9</v>
      </c>
      <c r="C9" s="193" t="s">
        <v>522</v>
      </c>
      <c r="D9" s="139">
        <v>65442</v>
      </c>
      <c r="E9" s="193" t="s">
        <v>522</v>
      </c>
      <c r="F9" s="140">
        <v>3624</v>
      </c>
      <c r="G9" s="193" t="s">
        <v>522</v>
      </c>
      <c r="H9" s="140">
        <v>61818</v>
      </c>
      <c r="I9" s="193" t="s">
        <v>522</v>
      </c>
      <c r="J9" s="140">
        <v>0</v>
      </c>
      <c r="K9" s="193" t="s">
        <v>522</v>
      </c>
      <c r="L9" s="139">
        <v>0</v>
      </c>
      <c r="M9" s="193" t="s">
        <v>522</v>
      </c>
      <c r="N9" s="139">
        <v>12465.2</v>
      </c>
      <c r="O9" s="193" t="s">
        <v>522</v>
      </c>
      <c r="P9" s="140">
        <v>0</v>
      </c>
      <c r="Q9" s="193" t="s">
        <v>522</v>
      </c>
      <c r="R9" s="140">
        <v>0</v>
      </c>
      <c r="S9" s="193" t="s">
        <v>522</v>
      </c>
      <c r="T9" s="140">
        <v>0</v>
      </c>
      <c r="U9" s="193" t="s">
        <v>522</v>
      </c>
      <c r="V9" s="140">
        <v>0</v>
      </c>
      <c r="W9" s="193" t="s">
        <v>522</v>
      </c>
      <c r="X9" s="140">
        <v>0</v>
      </c>
      <c r="Y9" s="193" t="s">
        <v>522</v>
      </c>
      <c r="Z9" s="140">
        <v>0</v>
      </c>
      <c r="AA9" s="193" t="s">
        <v>522</v>
      </c>
      <c r="AB9" s="140">
        <v>12465.2</v>
      </c>
      <c r="AC9" s="193" t="s">
        <v>522</v>
      </c>
      <c r="AD9" s="140">
        <v>0</v>
      </c>
      <c r="AE9" s="193" t="s">
        <v>522</v>
      </c>
      <c r="AF9" s="140">
        <v>0</v>
      </c>
      <c r="AG9" s="193" t="s">
        <v>522</v>
      </c>
      <c r="AH9" s="140">
        <v>0</v>
      </c>
      <c r="AI9" s="193" t="s">
        <v>522</v>
      </c>
      <c r="AJ9" s="140">
        <v>0</v>
      </c>
      <c r="AK9" s="193" t="s">
        <v>522</v>
      </c>
      <c r="AL9" s="140">
        <v>0</v>
      </c>
      <c r="AM9" s="193" t="s">
        <v>522</v>
      </c>
      <c r="AN9" s="140">
        <v>0</v>
      </c>
      <c r="AO9" s="193" t="s">
        <v>522</v>
      </c>
      <c r="AP9" s="140">
        <v>0</v>
      </c>
      <c r="AQ9" s="193" t="s">
        <v>522</v>
      </c>
      <c r="AR9" s="140">
        <v>0</v>
      </c>
      <c r="AS9" s="193" t="s">
        <v>522</v>
      </c>
      <c r="AT9" s="140">
        <v>0</v>
      </c>
      <c r="AU9" s="193" t="s">
        <v>522</v>
      </c>
      <c r="AV9" s="140">
        <v>0</v>
      </c>
      <c r="AW9" s="193" t="s">
        <v>522</v>
      </c>
      <c r="AX9" s="140">
        <v>0</v>
      </c>
      <c r="AY9" s="193" t="s">
        <v>522</v>
      </c>
      <c r="AZ9" s="140">
        <v>0</v>
      </c>
      <c r="BA9" s="193" t="s">
        <v>522</v>
      </c>
      <c r="BB9" s="139">
        <v>115157.7</v>
      </c>
      <c r="BC9" s="193" t="s">
        <v>522</v>
      </c>
      <c r="BD9" s="139">
        <v>0</v>
      </c>
      <c r="BE9" s="193" t="s">
        <v>522</v>
      </c>
      <c r="BF9" s="140">
        <v>0</v>
      </c>
      <c r="BG9" s="193" t="s">
        <v>522</v>
      </c>
      <c r="BH9" s="140">
        <v>0</v>
      </c>
      <c r="BI9" s="193" t="s">
        <v>522</v>
      </c>
      <c r="BJ9" s="139">
        <v>0</v>
      </c>
      <c r="BK9" s="193" t="s">
        <v>522</v>
      </c>
      <c r="BL9" s="139">
        <v>0</v>
      </c>
      <c r="BM9" s="193" t="s">
        <v>522</v>
      </c>
      <c r="BN9" s="140">
        <v>0</v>
      </c>
      <c r="BO9" s="193" t="s">
        <v>522</v>
      </c>
      <c r="BP9" s="140">
        <v>0</v>
      </c>
      <c r="BQ9" s="193" t="s">
        <v>522</v>
      </c>
      <c r="BR9" s="140">
        <v>0</v>
      </c>
      <c r="BS9" s="193" t="s">
        <v>522</v>
      </c>
      <c r="BT9" s="139">
        <v>0</v>
      </c>
      <c r="BU9" s="193" t="s">
        <v>522</v>
      </c>
      <c r="BV9" s="140">
        <v>0</v>
      </c>
      <c r="BW9" s="193" t="s">
        <v>522</v>
      </c>
      <c r="BX9" s="140">
        <v>0</v>
      </c>
      <c r="BY9" s="193" t="s">
        <v>522</v>
      </c>
      <c r="BZ9" s="140">
        <v>0</v>
      </c>
      <c r="CA9" s="193" t="s">
        <v>522</v>
      </c>
      <c r="CB9" s="140">
        <v>0</v>
      </c>
      <c r="CC9" s="193" t="s">
        <v>522</v>
      </c>
      <c r="CD9" s="140">
        <v>0</v>
      </c>
      <c r="CE9" s="193" t="s">
        <v>522</v>
      </c>
      <c r="CF9" s="139">
        <v>0</v>
      </c>
      <c r="CG9" s="193" t="s">
        <v>522</v>
      </c>
      <c r="CH9" s="139">
        <v>0</v>
      </c>
      <c r="CI9" s="193" t="s">
        <v>522</v>
      </c>
      <c r="CJ9" s="140">
        <v>0</v>
      </c>
      <c r="CK9" s="193" t="s">
        <v>522</v>
      </c>
      <c r="CL9" s="140">
        <v>0</v>
      </c>
      <c r="CM9" s="193" t="s">
        <v>522</v>
      </c>
      <c r="CN9" s="140">
        <v>0</v>
      </c>
      <c r="CO9" s="193" t="s">
        <v>522</v>
      </c>
      <c r="CP9" s="140">
        <v>0</v>
      </c>
      <c r="CQ9" s="193" t="s">
        <v>522</v>
      </c>
      <c r="CR9" s="139">
        <v>0</v>
      </c>
      <c r="CS9" s="193" t="s">
        <v>522</v>
      </c>
      <c r="CT9" s="140">
        <v>0</v>
      </c>
      <c r="CU9" s="193" t="s">
        <v>522</v>
      </c>
      <c r="CV9" s="140">
        <v>0</v>
      </c>
      <c r="CW9" s="193" t="s">
        <v>522</v>
      </c>
      <c r="CX9" s="140">
        <v>0</v>
      </c>
      <c r="CY9" s="193" t="s">
        <v>522</v>
      </c>
      <c r="CZ9" s="139">
        <v>0</v>
      </c>
      <c r="DA9" s="193" t="s">
        <v>522</v>
      </c>
      <c r="DB9" s="140">
        <v>0</v>
      </c>
      <c r="DC9" s="193" t="s">
        <v>522</v>
      </c>
      <c r="DD9" s="139">
        <v>0</v>
      </c>
      <c r="DE9" s="193" t="s">
        <v>522</v>
      </c>
      <c r="DF9" s="140">
        <v>0</v>
      </c>
      <c r="DG9" s="193" t="s">
        <v>522</v>
      </c>
      <c r="DH9" s="140">
        <v>0</v>
      </c>
      <c r="DI9" s="193" t="s">
        <v>522</v>
      </c>
      <c r="DJ9" s="140">
        <v>0</v>
      </c>
      <c r="DK9" s="193" t="s">
        <v>522</v>
      </c>
      <c r="DL9" s="140">
        <v>0</v>
      </c>
      <c r="DM9" s="193" t="s">
        <v>522</v>
      </c>
      <c r="DN9" s="140">
        <v>0</v>
      </c>
      <c r="DO9" s="193" t="s">
        <v>522</v>
      </c>
      <c r="DP9" s="139">
        <v>0</v>
      </c>
      <c r="DQ9" s="193" t="s">
        <v>522</v>
      </c>
      <c r="DR9" s="140">
        <v>0</v>
      </c>
      <c r="DS9" s="193" t="s">
        <v>522</v>
      </c>
      <c r="DT9" s="140">
        <v>0</v>
      </c>
      <c r="DU9" s="193" t="s">
        <v>522</v>
      </c>
      <c r="DV9" s="140">
        <v>0</v>
      </c>
      <c r="DW9" s="193" t="s">
        <v>522</v>
      </c>
      <c r="DX9" s="140">
        <v>0</v>
      </c>
      <c r="DY9" s="193" t="s">
        <v>522</v>
      </c>
      <c r="DZ9" s="139">
        <v>0</v>
      </c>
      <c r="EA9" s="193" t="s">
        <v>522</v>
      </c>
      <c r="EB9" s="139">
        <v>0</v>
      </c>
      <c r="EC9" s="193" t="s">
        <v>522</v>
      </c>
      <c r="ED9" s="139">
        <v>0</v>
      </c>
      <c r="EE9" s="193" t="s">
        <v>522</v>
      </c>
      <c r="EF9" s="140">
        <v>0</v>
      </c>
      <c r="EG9" s="193" t="s">
        <v>522</v>
      </c>
      <c r="EH9" s="140">
        <v>0</v>
      </c>
      <c r="EI9" s="193" t="s">
        <v>522</v>
      </c>
      <c r="EJ9" s="139">
        <v>0</v>
      </c>
      <c r="EK9" s="193" t="s">
        <v>522</v>
      </c>
      <c r="EL9" s="140">
        <v>0</v>
      </c>
      <c r="EM9" s="193" t="s">
        <v>522</v>
      </c>
      <c r="EN9" s="140">
        <v>0</v>
      </c>
      <c r="EO9" s="193" t="s">
        <v>522</v>
      </c>
      <c r="EP9" s="139">
        <v>0</v>
      </c>
      <c r="EQ9" s="193" t="s">
        <v>522</v>
      </c>
      <c r="ER9" s="140">
        <v>0</v>
      </c>
      <c r="ES9" s="193" t="s">
        <v>522</v>
      </c>
      <c r="ET9" s="140">
        <v>0</v>
      </c>
      <c r="EU9" s="193" t="s">
        <v>522</v>
      </c>
      <c r="EV9" s="140">
        <v>0</v>
      </c>
      <c r="EW9" s="193" t="s">
        <v>522</v>
      </c>
      <c r="EX9" s="139">
        <v>0</v>
      </c>
      <c r="EY9" s="193" t="s">
        <v>522</v>
      </c>
      <c r="EZ9" s="139">
        <v>0</v>
      </c>
      <c r="FA9" s="193" t="s">
        <v>522</v>
      </c>
      <c r="FB9" s="163" t="s">
        <v>468</v>
      </c>
      <c r="FC9" s="193" t="s">
        <v>522</v>
      </c>
      <c r="FD9" s="163" t="s">
        <v>468</v>
      </c>
      <c r="FE9" s="193" t="s">
        <v>522</v>
      </c>
      <c r="FF9" s="163" t="s">
        <v>468</v>
      </c>
      <c r="FG9" s="193" t="s">
        <v>522</v>
      </c>
      <c r="FH9" s="163" t="s">
        <v>468</v>
      </c>
      <c r="FI9" s="193" t="s">
        <v>522</v>
      </c>
      <c r="FJ9" s="163" t="s">
        <v>468</v>
      </c>
      <c r="FK9" s="193" t="s">
        <v>522</v>
      </c>
      <c r="FL9" s="163" t="s">
        <v>468</v>
      </c>
      <c r="FM9" s="193" t="s">
        <v>522</v>
      </c>
      <c r="FN9" s="163" t="s">
        <v>468</v>
      </c>
      <c r="FO9" s="193" t="s">
        <v>522</v>
      </c>
      <c r="FP9" s="163" t="s">
        <v>468</v>
      </c>
      <c r="FQ9" s="193" t="s">
        <v>522</v>
      </c>
      <c r="FR9" s="139">
        <v>193064.9</v>
      </c>
      <c r="FS9" s="193" t="s">
        <v>522</v>
      </c>
      <c r="FT9" s="52" t="s">
        <v>399</v>
      </c>
    </row>
    <row r="10" spans="1:176" s="50" customFormat="1" ht="26.25" customHeight="1" thickBot="1">
      <c r="A10" s="143" t="s">
        <v>489</v>
      </c>
      <c r="B10" s="139">
        <v>1050546.2</v>
      </c>
      <c r="C10" s="193" t="s">
        <v>522</v>
      </c>
      <c r="D10" s="141">
        <v>65442</v>
      </c>
      <c r="E10" s="193" t="s">
        <v>522</v>
      </c>
      <c r="F10" s="142">
        <v>3624</v>
      </c>
      <c r="G10" s="193" t="s">
        <v>522</v>
      </c>
      <c r="H10" s="142">
        <v>61818</v>
      </c>
      <c r="I10" s="193" t="s">
        <v>522</v>
      </c>
      <c r="J10" s="142">
        <v>0</v>
      </c>
      <c r="K10" s="193" t="s">
        <v>522</v>
      </c>
      <c r="L10" s="141">
        <v>0</v>
      </c>
      <c r="M10" s="193" t="s">
        <v>522</v>
      </c>
      <c r="N10" s="141">
        <v>735591.9</v>
      </c>
      <c r="O10" s="193" t="s">
        <v>522</v>
      </c>
      <c r="P10" s="142">
        <v>0</v>
      </c>
      <c r="Q10" s="193" t="s">
        <v>522</v>
      </c>
      <c r="R10" s="142">
        <v>0</v>
      </c>
      <c r="S10" s="193" t="s">
        <v>522</v>
      </c>
      <c r="T10" s="142">
        <v>0</v>
      </c>
      <c r="U10" s="193" t="s">
        <v>522</v>
      </c>
      <c r="V10" s="142">
        <v>43610</v>
      </c>
      <c r="W10" s="193" t="s">
        <v>522</v>
      </c>
      <c r="X10" s="142">
        <v>0</v>
      </c>
      <c r="Y10" s="193" t="s">
        <v>522</v>
      </c>
      <c r="Z10" s="142">
        <v>670893.19999999995</v>
      </c>
      <c r="AA10" s="193" t="s">
        <v>522</v>
      </c>
      <c r="AB10" s="142">
        <v>21088.7</v>
      </c>
      <c r="AC10" s="193" t="s">
        <v>522</v>
      </c>
      <c r="AD10" s="142">
        <v>0</v>
      </c>
      <c r="AE10" s="193" t="s">
        <v>522</v>
      </c>
      <c r="AF10" s="142">
        <v>0</v>
      </c>
      <c r="AG10" s="193" t="s">
        <v>522</v>
      </c>
      <c r="AH10" s="142">
        <v>0</v>
      </c>
      <c r="AI10" s="193" t="s">
        <v>522</v>
      </c>
      <c r="AJ10" s="142">
        <v>0</v>
      </c>
      <c r="AK10" s="193" t="s">
        <v>522</v>
      </c>
      <c r="AL10" s="142">
        <v>0</v>
      </c>
      <c r="AM10" s="193" t="s">
        <v>522</v>
      </c>
      <c r="AN10" s="142">
        <v>0</v>
      </c>
      <c r="AO10" s="193" t="s">
        <v>522</v>
      </c>
      <c r="AP10" s="142">
        <v>0</v>
      </c>
      <c r="AQ10" s="193" t="s">
        <v>522</v>
      </c>
      <c r="AR10" s="142">
        <v>0</v>
      </c>
      <c r="AS10" s="193" t="s">
        <v>522</v>
      </c>
      <c r="AT10" s="142">
        <v>0</v>
      </c>
      <c r="AU10" s="193" t="s">
        <v>522</v>
      </c>
      <c r="AV10" s="142">
        <v>0</v>
      </c>
      <c r="AW10" s="193" t="s">
        <v>522</v>
      </c>
      <c r="AX10" s="142">
        <v>0</v>
      </c>
      <c r="AY10" s="193" t="s">
        <v>522</v>
      </c>
      <c r="AZ10" s="142">
        <v>0</v>
      </c>
      <c r="BA10" s="193" t="s">
        <v>522</v>
      </c>
      <c r="BB10" s="141">
        <v>249512.3</v>
      </c>
      <c r="BC10" s="193" t="s">
        <v>522</v>
      </c>
      <c r="BD10" s="141">
        <v>0</v>
      </c>
      <c r="BE10" s="193" t="s">
        <v>522</v>
      </c>
      <c r="BF10" s="142">
        <v>0</v>
      </c>
      <c r="BG10" s="193" t="s">
        <v>522</v>
      </c>
      <c r="BH10" s="142">
        <v>0</v>
      </c>
      <c r="BI10" s="193" t="s">
        <v>522</v>
      </c>
      <c r="BJ10" s="141">
        <v>0</v>
      </c>
      <c r="BK10" s="193" t="s">
        <v>522</v>
      </c>
      <c r="BL10" s="141">
        <v>0</v>
      </c>
      <c r="BM10" s="193" t="s">
        <v>522</v>
      </c>
      <c r="BN10" s="142">
        <v>0</v>
      </c>
      <c r="BO10" s="193" t="s">
        <v>522</v>
      </c>
      <c r="BP10" s="142">
        <v>0</v>
      </c>
      <c r="BQ10" s="193" t="s">
        <v>522</v>
      </c>
      <c r="BR10" s="142">
        <v>0</v>
      </c>
      <c r="BS10" s="193" t="s">
        <v>522</v>
      </c>
      <c r="BT10" s="141">
        <v>0</v>
      </c>
      <c r="BU10" s="193" t="s">
        <v>522</v>
      </c>
      <c r="BV10" s="142">
        <v>0</v>
      </c>
      <c r="BW10" s="193" t="s">
        <v>522</v>
      </c>
      <c r="BX10" s="142">
        <v>0</v>
      </c>
      <c r="BY10" s="193" t="s">
        <v>522</v>
      </c>
      <c r="BZ10" s="142">
        <v>0</v>
      </c>
      <c r="CA10" s="193" t="s">
        <v>522</v>
      </c>
      <c r="CB10" s="142">
        <v>0</v>
      </c>
      <c r="CC10" s="193" t="s">
        <v>522</v>
      </c>
      <c r="CD10" s="142">
        <v>0</v>
      </c>
      <c r="CE10" s="193" t="s">
        <v>522</v>
      </c>
      <c r="CF10" s="141">
        <v>0</v>
      </c>
      <c r="CG10" s="193" t="s">
        <v>522</v>
      </c>
      <c r="CH10" s="141">
        <v>0</v>
      </c>
      <c r="CI10" s="193" t="s">
        <v>522</v>
      </c>
      <c r="CJ10" s="142">
        <v>0</v>
      </c>
      <c r="CK10" s="193" t="s">
        <v>522</v>
      </c>
      <c r="CL10" s="142">
        <v>0</v>
      </c>
      <c r="CM10" s="193" t="s">
        <v>522</v>
      </c>
      <c r="CN10" s="142">
        <v>0</v>
      </c>
      <c r="CO10" s="193" t="s">
        <v>522</v>
      </c>
      <c r="CP10" s="142">
        <v>0</v>
      </c>
      <c r="CQ10" s="193" t="s">
        <v>522</v>
      </c>
      <c r="CR10" s="141">
        <v>0</v>
      </c>
      <c r="CS10" s="193" t="s">
        <v>522</v>
      </c>
      <c r="CT10" s="142">
        <v>0</v>
      </c>
      <c r="CU10" s="193" t="s">
        <v>522</v>
      </c>
      <c r="CV10" s="142">
        <v>0</v>
      </c>
      <c r="CW10" s="193" t="s">
        <v>522</v>
      </c>
      <c r="CX10" s="142">
        <v>0</v>
      </c>
      <c r="CY10" s="193" t="s">
        <v>522</v>
      </c>
      <c r="CZ10" s="141">
        <v>0</v>
      </c>
      <c r="DA10" s="193" t="s">
        <v>522</v>
      </c>
      <c r="DB10" s="142">
        <v>0</v>
      </c>
      <c r="DC10" s="193" t="s">
        <v>522</v>
      </c>
      <c r="DD10" s="141">
        <v>0</v>
      </c>
      <c r="DE10" s="193" t="s">
        <v>522</v>
      </c>
      <c r="DF10" s="142">
        <v>0</v>
      </c>
      <c r="DG10" s="193" t="s">
        <v>522</v>
      </c>
      <c r="DH10" s="142">
        <v>0</v>
      </c>
      <c r="DI10" s="193" t="s">
        <v>522</v>
      </c>
      <c r="DJ10" s="142">
        <v>0</v>
      </c>
      <c r="DK10" s="193" t="s">
        <v>522</v>
      </c>
      <c r="DL10" s="142">
        <v>0</v>
      </c>
      <c r="DM10" s="193" t="s">
        <v>522</v>
      </c>
      <c r="DN10" s="142">
        <v>0</v>
      </c>
      <c r="DO10" s="193" t="s">
        <v>522</v>
      </c>
      <c r="DP10" s="141">
        <v>0</v>
      </c>
      <c r="DQ10" s="193" t="s">
        <v>522</v>
      </c>
      <c r="DR10" s="142">
        <v>0</v>
      </c>
      <c r="DS10" s="193" t="s">
        <v>522</v>
      </c>
      <c r="DT10" s="142">
        <v>0</v>
      </c>
      <c r="DU10" s="193" t="s">
        <v>522</v>
      </c>
      <c r="DV10" s="142">
        <v>0</v>
      </c>
      <c r="DW10" s="193" t="s">
        <v>522</v>
      </c>
      <c r="DX10" s="142">
        <v>0</v>
      </c>
      <c r="DY10" s="193" t="s">
        <v>522</v>
      </c>
      <c r="DZ10" s="141">
        <v>0</v>
      </c>
      <c r="EA10" s="193" t="s">
        <v>522</v>
      </c>
      <c r="EB10" s="141">
        <v>0</v>
      </c>
      <c r="EC10" s="193" t="s">
        <v>522</v>
      </c>
      <c r="ED10" s="141">
        <v>0</v>
      </c>
      <c r="EE10" s="193" t="s">
        <v>522</v>
      </c>
      <c r="EF10" s="142">
        <v>0</v>
      </c>
      <c r="EG10" s="193" t="s">
        <v>522</v>
      </c>
      <c r="EH10" s="142">
        <v>0</v>
      </c>
      <c r="EI10" s="193" t="s">
        <v>522</v>
      </c>
      <c r="EJ10" s="141">
        <v>0</v>
      </c>
      <c r="EK10" s="193" t="s">
        <v>522</v>
      </c>
      <c r="EL10" s="142">
        <v>0</v>
      </c>
      <c r="EM10" s="193" t="s">
        <v>522</v>
      </c>
      <c r="EN10" s="142">
        <v>0</v>
      </c>
      <c r="EO10" s="193" t="s">
        <v>522</v>
      </c>
      <c r="EP10" s="141">
        <v>0</v>
      </c>
      <c r="EQ10" s="193" t="s">
        <v>522</v>
      </c>
      <c r="ER10" s="142">
        <v>0</v>
      </c>
      <c r="ES10" s="193" t="s">
        <v>522</v>
      </c>
      <c r="ET10" s="142">
        <v>0</v>
      </c>
      <c r="EU10" s="193" t="s">
        <v>522</v>
      </c>
      <c r="EV10" s="142">
        <v>0</v>
      </c>
      <c r="EW10" s="193" t="s">
        <v>522</v>
      </c>
      <c r="EX10" s="141">
        <v>0</v>
      </c>
      <c r="EY10" s="193" t="s">
        <v>522</v>
      </c>
      <c r="EZ10" s="141">
        <v>0</v>
      </c>
      <c r="FA10" s="193" t="s">
        <v>522</v>
      </c>
      <c r="FB10" s="163" t="s">
        <v>468</v>
      </c>
      <c r="FC10" s="193" t="s">
        <v>522</v>
      </c>
      <c r="FD10" s="163" t="s">
        <v>468</v>
      </c>
      <c r="FE10" s="193" t="s">
        <v>522</v>
      </c>
      <c r="FF10" s="163" t="s">
        <v>468</v>
      </c>
      <c r="FG10" s="193" t="s">
        <v>522</v>
      </c>
      <c r="FH10" s="163" t="s">
        <v>468</v>
      </c>
      <c r="FI10" s="193" t="s">
        <v>522</v>
      </c>
      <c r="FJ10" s="163" t="s">
        <v>468</v>
      </c>
      <c r="FK10" s="193" t="s">
        <v>522</v>
      </c>
      <c r="FL10" s="163" t="s">
        <v>468</v>
      </c>
      <c r="FM10" s="193" t="s">
        <v>522</v>
      </c>
      <c r="FN10" s="163" t="s">
        <v>468</v>
      </c>
      <c r="FO10" s="193" t="s">
        <v>522</v>
      </c>
      <c r="FP10" s="163" t="s">
        <v>468</v>
      </c>
      <c r="FQ10" s="193" t="s">
        <v>522</v>
      </c>
      <c r="FR10" s="141">
        <v>1050546.2</v>
      </c>
      <c r="FS10" s="193" t="s">
        <v>522</v>
      </c>
      <c r="FT10" s="52" t="s">
        <v>400</v>
      </c>
    </row>
    <row r="11" spans="1:176" s="50" customFormat="1" ht="26.25" customHeight="1" thickBot="1">
      <c r="A11" s="143" t="s">
        <v>406</v>
      </c>
      <c r="B11" s="139">
        <v>1526188.2</v>
      </c>
      <c r="C11" s="193" t="s">
        <v>522</v>
      </c>
      <c r="D11" s="141">
        <v>24948.400000000001</v>
      </c>
      <c r="E11" s="193" t="s">
        <v>522</v>
      </c>
      <c r="F11" s="142">
        <v>17994.7</v>
      </c>
      <c r="G11" s="193" t="s">
        <v>522</v>
      </c>
      <c r="H11" s="142">
        <v>1854.8</v>
      </c>
      <c r="I11" s="193" t="s">
        <v>522</v>
      </c>
      <c r="J11" s="142">
        <v>5098.8999999999996</v>
      </c>
      <c r="K11" s="193" t="s">
        <v>522</v>
      </c>
      <c r="L11" s="141">
        <v>5006.2</v>
      </c>
      <c r="M11" s="193" t="s">
        <v>522</v>
      </c>
      <c r="N11" s="141">
        <v>956470.5</v>
      </c>
      <c r="O11" s="193" t="s">
        <v>522</v>
      </c>
      <c r="P11" s="142">
        <v>22945.8</v>
      </c>
      <c r="Q11" s="193" t="s">
        <v>522</v>
      </c>
      <c r="R11" s="142">
        <v>13548.2</v>
      </c>
      <c r="S11" s="193" t="s">
        <v>522</v>
      </c>
      <c r="T11" s="142">
        <v>5855.1</v>
      </c>
      <c r="U11" s="193" t="s">
        <v>522</v>
      </c>
      <c r="V11" s="142">
        <v>57979.8</v>
      </c>
      <c r="W11" s="193" t="s">
        <v>522</v>
      </c>
      <c r="X11" s="142">
        <v>1447.5</v>
      </c>
      <c r="Y11" s="193" t="s">
        <v>522</v>
      </c>
      <c r="Z11" s="142">
        <v>727165.2</v>
      </c>
      <c r="AA11" s="193" t="s">
        <v>522</v>
      </c>
      <c r="AB11" s="142">
        <v>62904.9</v>
      </c>
      <c r="AC11" s="193" t="s">
        <v>522</v>
      </c>
      <c r="AD11" s="142">
        <v>1211.2</v>
      </c>
      <c r="AE11" s="193" t="s">
        <v>522</v>
      </c>
      <c r="AF11" s="142">
        <v>424.2</v>
      </c>
      <c r="AG11" s="193" t="s">
        <v>522</v>
      </c>
      <c r="AH11" s="142">
        <v>41390.1</v>
      </c>
      <c r="AI11" s="193" t="s">
        <v>522</v>
      </c>
      <c r="AJ11" s="142">
        <v>8880.4</v>
      </c>
      <c r="AK11" s="193" t="s">
        <v>522</v>
      </c>
      <c r="AL11" s="142">
        <v>4672.6000000000004</v>
      </c>
      <c r="AM11" s="193" t="s">
        <v>522</v>
      </c>
      <c r="AN11" s="142">
        <v>369.4</v>
      </c>
      <c r="AO11" s="193" t="s">
        <v>522</v>
      </c>
      <c r="AP11" s="142">
        <v>807.7</v>
      </c>
      <c r="AQ11" s="193" t="s">
        <v>522</v>
      </c>
      <c r="AR11" s="142">
        <v>2552.1999999999998</v>
      </c>
      <c r="AS11" s="193" t="s">
        <v>522</v>
      </c>
      <c r="AT11" s="142">
        <v>2519.8000000000002</v>
      </c>
      <c r="AU11" s="193" t="s">
        <v>522</v>
      </c>
      <c r="AV11" s="142">
        <v>389.9</v>
      </c>
      <c r="AW11" s="193" t="s">
        <v>522</v>
      </c>
      <c r="AX11" s="142">
        <v>648.79999999999995</v>
      </c>
      <c r="AY11" s="193" t="s">
        <v>522</v>
      </c>
      <c r="AZ11" s="142">
        <v>757.5</v>
      </c>
      <c r="BA11" s="193" t="s">
        <v>522</v>
      </c>
      <c r="BB11" s="141">
        <v>293669.2</v>
      </c>
      <c r="BC11" s="193" t="s">
        <v>522</v>
      </c>
      <c r="BD11" s="141">
        <v>4999.7</v>
      </c>
      <c r="BE11" s="193" t="s">
        <v>522</v>
      </c>
      <c r="BF11" s="142">
        <v>1239.4000000000001</v>
      </c>
      <c r="BG11" s="193" t="s">
        <v>522</v>
      </c>
      <c r="BH11" s="142">
        <v>3760.3</v>
      </c>
      <c r="BI11" s="193" t="s">
        <v>522</v>
      </c>
      <c r="BJ11" s="141">
        <v>23018.2</v>
      </c>
      <c r="BK11" s="193" t="s">
        <v>522</v>
      </c>
      <c r="BL11" s="141">
        <v>38152.300000000003</v>
      </c>
      <c r="BM11" s="193" t="s">
        <v>522</v>
      </c>
      <c r="BN11" s="142">
        <v>2407.8000000000002</v>
      </c>
      <c r="BO11" s="193" t="s">
        <v>522</v>
      </c>
      <c r="BP11" s="142">
        <v>19455.5</v>
      </c>
      <c r="BQ11" s="193" t="s">
        <v>522</v>
      </c>
      <c r="BR11" s="142">
        <v>16288.9</v>
      </c>
      <c r="BS11" s="193" t="s">
        <v>522</v>
      </c>
      <c r="BT11" s="141">
        <v>106047.8</v>
      </c>
      <c r="BU11" s="193" t="s">
        <v>522</v>
      </c>
      <c r="BV11" s="142">
        <v>67854.8</v>
      </c>
      <c r="BW11" s="193" t="s">
        <v>522</v>
      </c>
      <c r="BX11" s="142">
        <v>12672.1</v>
      </c>
      <c r="BY11" s="193" t="s">
        <v>522</v>
      </c>
      <c r="BZ11" s="142">
        <v>21103.1</v>
      </c>
      <c r="CA11" s="193" t="s">
        <v>522</v>
      </c>
      <c r="CB11" s="142">
        <v>3931</v>
      </c>
      <c r="CC11" s="193" t="s">
        <v>522</v>
      </c>
      <c r="CD11" s="142">
        <v>486.9</v>
      </c>
      <c r="CE11" s="193" t="s">
        <v>522</v>
      </c>
      <c r="CF11" s="141">
        <v>22176.3</v>
      </c>
      <c r="CG11" s="193" t="s">
        <v>522</v>
      </c>
      <c r="CH11" s="141">
        <v>2688.4</v>
      </c>
      <c r="CI11" s="193" t="s">
        <v>522</v>
      </c>
      <c r="CJ11" s="142">
        <v>156.1</v>
      </c>
      <c r="CK11" s="193" t="s">
        <v>522</v>
      </c>
      <c r="CL11" s="142">
        <v>491.8</v>
      </c>
      <c r="CM11" s="193" t="s">
        <v>522</v>
      </c>
      <c r="CN11" s="142">
        <v>1499.3</v>
      </c>
      <c r="CO11" s="193" t="s">
        <v>522</v>
      </c>
      <c r="CP11" s="142">
        <v>541.29999999999995</v>
      </c>
      <c r="CQ11" s="193" t="s">
        <v>522</v>
      </c>
      <c r="CR11" s="141">
        <v>2520.9</v>
      </c>
      <c r="CS11" s="193" t="s">
        <v>522</v>
      </c>
      <c r="CT11" s="142">
        <v>1595.7</v>
      </c>
      <c r="CU11" s="193" t="s">
        <v>522</v>
      </c>
      <c r="CV11" s="142">
        <v>631.79999999999995</v>
      </c>
      <c r="CW11" s="193" t="s">
        <v>522</v>
      </c>
      <c r="CX11" s="142">
        <v>293.39999999999998</v>
      </c>
      <c r="CY11" s="193" t="s">
        <v>522</v>
      </c>
      <c r="CZ11" s="141">
        <v>2101.6</v>
      </c>
      <c r="DA11" s="193" t="s">
        <v>522</v>
      </c>
      <c r="DB11" s="142">
        <v>0</v>
      </c>
      <c r="DC11" s="193" t="s">
        <v>522</v>
      </c>
      <c r="DD11" s="141">
        <v>2859.7</v>
      </c>
      <c r="DE11" s="193" t="s">
        <v>522</v>
      </c>
      <c r="DF11" s="142">
        <v>1447.2</v>
      </c>
      <c r="DG11" s="193" t="s">
        <v>522</v>
      </c>
      <c r="DH11" s="142">
        <v>647</v>
      </c>
      <c r="DI11" s="193" t="s">
        <v>522</v>
      </c>
      <c r="DJ11" s="142">
        <v>218.5</v>
      </c>
      <c r="DK11" s="193" t="s">
        <v>522</v>
      </c>
      <c r="DL11" s="142">
        <v>206.5</v>
      </c>
      <c r="DM11" s="193" t="s">
        <v>522</v>
      </c>
      <c r="DN11" s="142">
        <v>340.5</v>
      </c>
      <c r="DO11" s="193" t="s">
        <v>522</v>
      </c>
      <c r="DP11" s="141">
        <v>4270.5</v>
      </c>
      <c r="DQ11" s="193" t="s">
        <v>522</v>
      </c>
      <c r="DR11" s="142">
        <v>966.6</v>
      </c>
      <c r="DS11" s="193" t="s">
        <v>522</v>
      </c>
      <c r="DT11" s="142">
        <v>142.9</v>
      </c>
      <c r="DU11" s="193" t="s">
        <v>522</v>
      </c>
      <c r="DV11" s="142">
        <v>681.4</v>
      </c>
      <c r="DW11" s="193" t="s">
        <v>522</v>
      </c>
      <c r="DX11" s="142">
        <v>2479.8000000000002</v>
      </c>
      <c r="DY11" s="193" t="s">
        <v>522</v>
      </c>
      <c r="DZ11" s="141">
        <v>13054.4</v>
      </c>
      <c r="EA11" s="193" t="s">
        <v>522</v>
      </c>
      <c r="EB11" s="141">
        <v>3780.2</v>
      </c>
      <c r="EC11" s="193" t="s">
        <v>522</v>
      </c>
      <c r="ED11" s="141">
        <v>13652.6</v>
      </c>
      <c r="EE11" s="193" t="s">
        <v>522</v>
      </c>
      <c r="EF11" s="142">
        <v>6428.3</v>
      </c>
      <c r="EG11" s="193" t="s">
        <v>522</v>
      </c>
      <c r="EH11" s="142">
        <v>7224.3</v>
      </c>
      <c r="EI11" s="193" t="s">
        <v>522</v>
      </c>
      <c r="EJ11" s="141">
        <v>3129</v>
      </c>
      <c r="EK11" s="193" t="s">
        <v>522</v>
      </c>
      <c r="EL11" s="142">
        <v>894.6</v>
      </c>
      <c r="EM11" s="193" t="s">
        <v>522</v>
      </c>
      <c r="EN11" s="142">
        <v>2234.4</v>
      </c>
      <c r="EO11" s="193" t="s">
        <v>522</v>
      </c>
      <c r="EP11" s="141">
        <v>3642.2</v>
      </c>
      <c r="EQ11" s="193" t="s">
        <v>522</v>
      </c>
      <c r="ER11" s="142">
        <v>1660</v>
      </c>
      <c r="ES11" s="193" t="s">
        <v>522</v>
      </c>
      <c r="ET11" s="142">
        <v>126.8</v>
      </c>
      <c r="EU11" s="193" t="s">
        <v>522</v>
      </c>
      <c r="EV11" s="142">
        <v>1855.3</v>
      </c>
      <c r="EW11" s="193" t="s">
        <v>522</v>
      </c>
      <c r="EX11" s="141">
        <v>0</v>
      </c>
      <c r="EY11" s="193" t="s">
        <v>522</v>
      </c>
      <c r="EZ11" s="141">
        <v>0</v>
      </c>
      <c r="FA11" s="193" t="s">
        <v>522</v>
      </c>
      <c r="FB11" s="163" t="s">
        <v>468</v>
      </c>
      <c r="FC11" s="193" t="s">
        <v>522</v>
      </c>
      <c r="FD11" s="163" t="s">
        <v>468</v>
      </c>
      <c r="FE11" s="193" t="s">
        <v>522</v>
      </c>
      <c r="FF11" s="163" t="s">
        <v>468</v>
      </c>
      <c r="FG11" s="193" t="s">
        <v>522</v>
      </c>
      <c r="FH11" s="163" t="s">
        <v>468</v>
      </c>
      <c r="FI11" s="193" t="s">
        <v>522</v>
      </c>
      <c r="FJ11" s="163" t="s">
        <v>468</v>
      </c>
      <c r="FK11" s="193" t="s">
        <v>522</v>
      </c>
      <c r="FL11" s="163" t="s">
        <v>468</v>
      </c>
      <c r="FM11" s="193" t="s">
        <v>522</v>
      </c>
      <c r="FN11" s="163" t="s">
        <v>468</v>
      </c>
      <c r="FO11" s="193" t="s">
        <v>522</v>
      </c>
      <c r="FP11" s="163" t="s">
        <v>468</v>
      </c>
      <c r="FQ11" s="193" t="s">
        <v>522</v>
      </c>
      <c r="FR11" s="141">
        <v>1526188.2</v>
      </c>
      <c r="FS11" s="193" t="s">
        <v>522</v>
      </c>
      <c r="FT11" s="112" t="s">
        <v>401</v>
      </c>
    </row>
    <row r="12" spans="1:176" s="50" customFormat="1" ht="26.25" customHeight="1" thickBot="1">
      <c r="A12" s="144" t="s">
        <v>407</v>
      </c>
      <c r="B12" s="163" t="s">
        <v>468</v>
      </c>
      <c r="C12" s="193" t="s">
        <v>522</v>
      </c>
      <c r="D12" s="163" t="s">
        <v>468</v>
      </c>
      <c r="E12" s="193" t="s">
        <v>522</v>
      </c>
      <c r="F12" s="163" t="s">
        <v>468</v>
      </c>
      <c r="G12" s="193" t="s">
        <v>522</v>
      </c>
      <c r="H12" s="163" t="s">
        <v>468</v>
      </c>
      <c r="I12" s="193" t="s">
        <v>522</v>
      </c>
      <c r="J12" s="163" t="s">
        <v>468</v>
      </c>
      <c r="K12" s="193" t="s">
        <v>522</v>
      </c>
      <c r="L12" s="163" t="s">
        <v>468</v>
      </c>
      <c r="M12" s="193" t="s">
        <v>522</v>
      </c>
      <c r="N12" s="163" t="s">
        <v>468</v>
      </c>
      <c r="O12" s="193" t="s">
        <v>522</v>
      </c>
      <c r="P12" s="163" t="s">
        <v>468</v>
      </c>
      <c r="Q12" s="193" t="s">
        <v>522</v>
      </c>
      <c r="R12" s="163" t="s">
        <v>468</v>
      </c>
      <c r="S12" s="193" t="s">
        <v>522</v>
      </c>
      <c r="T12" s="163" t="s">
        <v>468</v>
      </c>
      <c r="U12" s="193" t="s">
        <v>522</v>
      </c>
      <c r="V12" s="163" t="s">
        <v>468</v>
      </c>
      <c r="W12" s="193" t="s">
        <v>522</v>
      </c>
      <c r="X12" s="163" t="s">
        <v>468</v>
      </c>
      <c r="Y12" s="193" t="s">
        <v>522</v>
      </c>
      <c r="Z12" s="163" t="s">
        <v>468</v>
      </c>
      <c r="AA12" s="193" t="s">
        <v>522</v>
      </c>
      <c r="AB12" s="163" t="s">
        <v>468</v>
      </c>
      <c r="AC12" s="193" t="s">
        <v>522</v>
      </c>
      <c r="AD12" s="163" t="s">
        <v>468</v>
      </c>
      <c r="AE12" s="193" t="s">
        <v>522</v>
      </c>
      <c r="AF12" s="163" t="s">
        <v>468</v>
      </c>
      <c r="AG12" s="193" t="s">
        <v>522</v>
      </c>
      <c r="AH12" s="163" t="s">
        <v>468</v>
      </c>
      <c r="AI12" s="193" t="s">
        <v>522</v>
      </c>
      <c r="AJ12" s="163" t="s">
        <v>468</v>
      </c>
      <c r="AK12" s="193" t="s">
        <v>522</v>
      </c>
      <c r="AL12" s="163" t="s">
        <v>468</v>
      </c>
      <c r="AM12" s="193" t="s">
        <v>522</v>
      </c>
      <c r="AN12" s="163" t="s">
        <v>468</v>
      </c>
      <c r="AO12" s="193" t="s">
        <v>522</v>
      </c>
      <c r="AP12" s="163" t="s">
        <v>468</v>
      </c>
      <c r="AQ12" s="193" t="s">
        <v>522</v>
      </c>
      <c r="AR12" s="163" t="s">
        <v>468</v>
      </c>
      <c r="AS12" s="193" t="s">
        <v>522</v>
      </c>
      <c r="AT12" s="163" t="s">
        <v>468</v>
      </c>
      <c r="AU12" s="193" t="s">
        <v>522</v>
      </c>
      <c r="AV12" s="163" t="s">
        <v>468</v>
      </c>
      <c r="AW12" s="193" t="s">
        <v>522</v>
      </c>
      <c r="AX12" s="163" t="s">
        <v>468</v>
      </c>
      <c r="AY12" s="193" t="s">
        <v>522</v>
      </c>
      <c r="AZ12" s="163" t="s">
        <v>468</v>
      </c>
      <c r="BA12" s="193" t="s">
        <v>522</v>
      </c>
      <c r="BB12" s="163" t="s">
        <v>468</v>
      </c>
      <c r="BC12" s="193" t="s">
        <v>522</v>
      </c>
      <c r="BD12" s="163" t="s">
        <v>468</v>
      </c>
      <c r="BE12" s="193" t="s">
        <v>522</v>
      </c>
      <c r="BF12" s="163" t="s">
        <v>468</v>
      </c>
      <c r="BG12" s="193" t="s">
        <v>522</v>
      </c>
      <c r="BH12" s="163" t="s">
        <v>468</v>
      </c>
      <c r="BI12" s="193" t="s">
        <v>522</v>
      </c>
      <c r="BJ12" s="163" t="s">
        <v>468</v>
      </c>
      <c r="BK12" s="193" t="s">
        <v>522</v>
      </c>
      <c r="BL12" s="163" t="s">
        <v>468</v>
      </c>
      <c r="BM12" s="193" t="s">
        <v>522</v>
      </c>
      <c r="BN12" s="163" t="s">
        <v>468</v>
      </c>
      <c r="BO12" s="193" t="s">
        <v>522</v>
      </c>
      <c r="BP12" s="163" t="s">
        <v>468</v>
      </c>
      <c r="BQ12" s="193" t="s">
        <v>522</v>
      </c>
      <c r="BR12" s="163" t="s">
        <v>468</v>
      </c>
      <c r="BS12" s="193" t="s">
        <v>522</v>
      </c>
      <c r="BT12" s="163" t="s">
        <v>468</v>
      </c>
      <c r="BU12" s="193" t="s">
        <v>522</v>
      </c>
      <c r="BV12" s="163" t="s">
        <v>468</v>
      </c>
      <c r="BW12" s="193" t="s">
        <v>522</v>
      </c>
      <c r="BX12" s="163" t="s">
        <v>468</v>
      </c>
      <c r="BY12" s="193" t="s">
        <v>522</v>
      </c>
      <c r="BZ12" s="163" t="s">
        <v>468</v>
      </c>
      <c r="CA12" s="193" t="s">
        <v>522</v>
      </c>
      <c r="CB12" s="163" t="s">
        <v>468</v>
      </c>
      <c r="CC12" s="193" t="s">
        <v>522</v>
      </c>
      <c r="CD12" s="163" t="s">
        <v>468</v>
      </c>
      <c r="CE12" s="193" t="s">
        <v>522</v>
      </c>
      <c r="CF12" s="163" t="s">
        <v>468</v>
      </c>
      <c r="CG12" s="193" t="s">
        <v>522</v>
      </c>
      <c r="CH12" s="163" t="s">
        <v>468</v>
      </c>
      <c r="CI12" s="193" t="s">
        <v>522</v>
      </c>
      <c r="CJ12" s="163" t="s">
        <v>468</v>
      </c>
      <c r="CK12" s="193" t="s">
        <v>522</v>
      </c>
      <c r="CL12" s="163" t="s">
        <v>468</v>
      </c>
      <c r="CM12" s="193" t="s">
        <v>522</v>
      </c>
      <c r="CN12" s="163" t="s">
        <v>468</v>
      </c>
      <c r="CO12" s="193" t="s">
        <v>522</v>
      </c>
      <c r="CP12" s="163" t="s">
        <v>468</v>
      </c>
      <c r="CQ12" s="193" t="s">
        <v>522</v>
      </c>
      <c r="CR12" s="163" t="s">
        <v>468</v>
      </c>
      <c r="CS12" s="193" t="s">
        <v>522</v>
      </c>
      <c r="CT12" s="163" t="s">
        <v>468</v>
      </c>
      <c r="CU12" s="193" t="s">
        <v>522</v>
      </c>
      <c r="CV12" s="163" t="s">
        <v>468</v>
      </c>
      <c r="CW12" s="193" t="s">
        <v>522</v>
      </c>
      <c r="CX12" s="163" t="s">
        <v>468</v>
      </c>
      <c r="CY12" s="193" t="s">
        <v>522</v>
      </c>
      <c r="CZ12" s="163" t="s">
        <v>468</v>
      </c>
      <c r="DA12" s="193" t="s">
        <v>522</v>
      </c>
      <c r="DB12" s="163" t="s">
        <v>468</v>
      </c>
      <c r="DC12" s="193" t="s">
        <v>522</v>
      </c>
      <c r="DD12" s="163" t="s">
        <v>468</v>
      </c>
      <c r="DE12" s="193" t="s">
        <v>522</v>
      </c>
      <c r="DF12" s="163" t="s">
        <v>468</v>
      </c>
      <c r="DG12" s="193" t="s">
        <v>522</v>
      </c>
      <c r="DH12" s="163" t="s">
        <v>468</v>
      </c>
      <c r="DI12" s="193" t="s">
        <v>522</v>
      </c>
      <c r="DJ12" s="163" t="s">
        <v>468</v>
      </c>
      <c r="DK12" s="193" t="s">
        <v>522</v>
      </c>
      <c r="DL12" s="163" t="s">
        <v>468</v>
      </c>
      <c r="DM12" s="193" t="s">
        <v>522</v>
      </c>
      <c r="DN12" s="163" t="s">
        <v>468</v>
      </c>
      <c r="DO12" s="193" t="s">
        <v>522</v>
      </c>
      <c r="DP12" s="163" t="s">
        <v>468</v>
      </c>
      <c r="DQ12" s="193" t="s">
        <v>522</v>
      </c>
      <c r="DR12" s="163" t="s">
        <v>468</v>
      </c>
      <c r="DS12" s="193" t="s">
        <v>522</v>
      </c>
      <c r="DT12" s="163" t="s">
        <v>468</v>
      </c>
      <c r="DU12" s="193" t="s">
        <v>522</v>
      </c>
      <c r="DV12" s="163" t="s">
        <v>468</v>
      </c>
      <c r="DW12" s="193" t="s">
        <v>522</v>
      </c>
      <c r="DX12" s="163" t="s">
        <v>468</v>
      </c>
      <c r="DY12" s="193" t="s">
        <v>522</v>
      </c>
      <c r="DZ12" s="163" t="s">
        <v>468</v>
      </c>
      <c r="EA12" s="193" t="s">
        <v>522</v>
      </c>
      <c r="EB12" s="163" t="s">
        <v>468</v>
      </c>
      <c r="EC12" s="193" t="s">
        <v>522</v>
      </c>
      <c r="ED12" s="163" t="s">
        <v>468</v>
      </c>
      <c r="EE12" s="193" t="s">
        <v>522</v>
      </c>
      <c r="EF12" s="163" t="s">
        <v>468</v>
      </c>
      <c r="EG12" s="193" t="s">
        <v>522</v>
      </c>
      <c r="EH12" s="163" t="s">
        <v>468</v>
      </c>
      <c r="EI12" s="193" t="s">
        <v>522</v>
      </c>
      <c r="EJ12" s="163" t="s">
        <v>468</v>
      </c>
      <c r="EK12" s="193" t="s">
        <v>522</v>
      </c>
      <c r="EL12" s="163" t="s">
        <v>468</v>
      </c>
      <c r="EM12" s="193" t="s">
        <v>522</v>
      </c>
      <c r="EN12" s="163" t="s">
        <v>468</v>
      </c>
      <c r="EO12" s="193" t="s">
        <v>522</v>
      </c>
      <c r="EP12" s="163" t="s">
        <v>468</v>
      </c>
      <c r="EQ12" s="193" t="s">
        <v>522</v>
      </c>
      <c r="ER12" s="163" t="s">
        <v>468</v>
      </c>
      <c r="ES12" s="193" t="s">
        <v>522</v>
      </c>
      <c r="ET12" s="163" t="s">
        <v>468</v>
      </c>
      <c r="EU12" s="193" t="s">
        <v>522</v>
      </c>
      <c r="EV12" s="163" t="s">
        <v>468</v>
      </c>
      <c r="EW12" s="193" t="s">
        <v>522</v>
      </c>
      <c r="EX12" s="163" t="s">
        <v>468</v>
      </c>
      <c r="EY12" s="193" t="s">
        <v>522</v>
      </c>
      <c r="EZ12" s="163" t="s">
        <v>468</v>
      </c>
      <c r="FA12" s="193" t="s">
        <v>522</v>
      </c>
      <c r="FB12" s="146">
        <v>194369</v>
      </c>
      <c r="FC12" s="193" t="s">
        <v>522</v>
      </c>
      <c r="FD12" s="192">
        <v>44167.8</v>
      </c>
      <c r="FE12" s="193" t="s">
        <v>522</v>
      </c>
      <c r="FF12" s="192">
        <v>85328.9</v>
      </c>
      <c r="FG12" s="193" t="s">
        <v>522</v>
      </c>
      <c r="FH12" s="192">
        <v>64872.3</v>
      </c>
      <c r="FI12" s="193" t="s">
        <v>522</v>
      </c>
      <c r="FJ12" s="163" t="s">
        <v>468</v>
      </c>
      <c r="FK12" s="193" t="s">
        <v>522</v>
      </c>
      <c r="FL12" s="163" t="s">
        <v>468</v>
      </c>
      <c r="FM12" s="193" t="s">
        <v>522</v>
      </c>
      <c r="FN12" s="163" t="s">
        <v>468</v>
      </c>
      <c r="FO12" s="193" t="s">
        <v>522</v>
      </c>
      <c r="FP12" s="163" t="s">
        <v>468</v>
      </c>
      <c r="FQ12" s="193" t="s">
        <v>522</v>
      </c>
      <c r="FR12" s="141">
        <v>194369</v>
      </c>
      <c r="FS12" s="193" t="s">
        <v>522</v>
      </c>
      <c r="FT12" s="113" t="s">
        <v>402</v>
      </c>
    </row>
    <row r="13" spans="1:176" s="50" customFormat="1" ht="26.25" customHeight="1" thickBot="1">
      <c r="A13" s="145" t="s">
        <v>408</v>
      </c>
      <c r="B13" s="141">
        <v>59603</v>
      </c>
      <c r="C13" s="193" t="s">
        <v>522</v>
      </c>
      <c r="D13" s="141">
        <v>0</v>
      </c>
      <c r="E13" s="193" t="s">
        <v>522</v>
      </c>
      <c r="F13" s="142">
        <v>0</v>
      </c>
      <c r="G13" s="193" t="s">
        <v>522</v>
      </c>
      <c r="H13" s="142">
        <v>0</v>
      </c>
      <c r="I13" s="193" t="s">
        <v>522</v>
      </c>
      <c r="J13" s="142">
        <v>0</v>
      </c>
      <c r="K13" s="193" t="s">
        <v>522</v>
      </c>
      <c r="L13" s="141">
        <v>0</v>
      </c>
      <c r="M13" s="193" t="s">
        <v>522</v>
      </c>
      <c r="N13" s="141">
        <v>47374</v>
      </c>
      <c r="O13" s="193" t="s">
        <v>522</v>
      </c>
      <c r="P13" s="142">
        <v>0</v>
      </c>
      <c r="Q13" s="193" t="s">
        <v>522</v>
      </c>
      <c r="R13" s="142">
        <v>0</v>
      </c>
      <c r="S13" s="193" t="s">
        <v>522</v>
      </c>
      <c r="T13" s="142">
        <v>0</v>
      </c>
      <c r="U13" s="193" t="s">
        <v>522</v>
      </c>
      <c r="V13" s="142">
        <v>43610</v>
      </c>
      <c r="W13" s="193" t="s">
        <v>522</v>
      </c>
      <c r="X13" s="142">
        <v>0</v>
      </c>
      <c r="Y13" s="193" t="s">
        <v>522</v>
      </c>
      <c r="Z13" s="142">
        <v>0</v>
      </c>
      <c r="AA13" s="193" t="s">
        <v>522</v>
      </c>
      <c r="AB13" s="142">
        <v>3.9</v>
      </c>
      <c r="AC13" s="193" t="s">
        <v>522</v>
      </c>
      <c r="AD13" s="142">
        <v>0.1</v>
      </c>
      <c r="AE13" s="193" t="s">
        <v>522</v>
      </c>
      <c r="AF13" s="142">
        <v>0</v>
      </c>
      <c r="AG13" s="193" t="s">
        <v>522</v>
      </c>
      <c r="AH13" s="142">
        <v>3760</v>
      </c>
      <c r="AI13" s="193" t="s">
        <v>522</v>
      </c>
      <c r="AJ13" s="142">
        <v>0</v>
      </c>
      <c r="AK13" s="193" t="s">
        <v>522</v>
      </c>
      <c r="AL13" s="142">
        <v>0</v>
      </c>
      <c r="AM13" s="193" t="s">
        <v>522</v>
      </c>
      <c r="AN13" s="142">
        <v>0</v>
      </c>
      <c r="AO13" s="193" t="s">
        <v>522</v>
      </c>
      <c r="AP13" s="142">
        <v>0</v>
      </c>
      <c r="AQ13" s="193" t="s">
        <v>522</v>
      </c>
      <c r="AR13" s="142">
        <v>0</v>
      </c>
      <c r="AS13" s="193" t="s">
        <v>522</v>
      </c>
      <c r="AT13" s="142">
        <v>0</v>
      </c>
      <c r="AU13" s="193" t="s">
        <v>522</v>
      </c>
      <c r="AV13" s="142">
        <v>0</v>
      </c>
      <c r="AW13" s="193" t="s">
        <v>522</v>
      </c>
      <c r="AX13" s="142">
        <v>0</v>
      </c>
      <c r="AY13" s="193" t="s">
        <v>522</v>
      </c>
      <c r="AZ13" s="142">
        <v>0</v>
      </c>
      <c r="BA13" s="193" t="s">
        <v>522</v>
      </c>
      <c r="BB13" s="141">
        <v>12229</v>
      </c>
      <c r="BC13" s="193" t="s">
        <v>522</v>
      </c>
      <c r="BD13" s="141">
        <v>0</v>
      </c>
      <c r="BE13" s="193" t="s">
        <v>522</v>
      </c>
      <c r="BF13" s="142">
        <v>0</v>
      </c>
      <c r="BG13" s="193" t="s">
        <v>522</v>
      </c>
      <c r="BH13" s="142">
        <v>0</v>
      </c>
      <c r="BI13" s="193" t="s">
        <v>522</v>
      </c>
      <c r="BJ13" s="141">
        <v>0</v>
      </c>
      <c r="BK13" s="193" t="s">
        <v>522</v>
      </c>
      <c r="BL13" s="141">
        <v>0</v>
      </c>
      <c r="BM13" s="193" t="s">
        <v>522</v>
      </c>
      <c r="BN13" s="142">
        <v>0</v>
      </c>
      <c r="BO13" s="193" t="s">
        <v>522</v>
      </c>
      <c r="BP13" s="142">
        <v>0</v>
      </c>
      <c r="BQ13" s="193" t="s">
        <v>522</v>
      </c>
      <c r="BR13" s="142">
        <v>0</v>
      </c>
      <c r="BS13" s="193" t="s">
        <v>522</v>
      </c>
      <c r="BT13" s="141">
        <v>0</v>
      </c>
      <c r="BU13" s="193" t="s">
        <v>522</v>
      </c>
      <c r="BV13" s="142">
        <v>0</v>
      </c>
      <c r="BW13" s="193" t="s">
        <v>522</v>
      </c>
      <c r="BX13" s="142">
        <v>0</v>
      </c>
      <c r="BY13" s="193" t="s">
        <v>522</v>
      </c>
      <c r="BZ13" s="142">
        <v>0</v>
      </c>
      <c r="CA13" s="193" t="s">
        <v>522</v>
      </c>
      <c r="CB13" s="142">
        <v>0</v>
      </c>
      <c r="CC13" s="193" t="s">
        <v>522</v>
      </c>
      <c r="CD13" s="142">
        <v>0</v>
      </c>
      <c r="CE13" s="193" t="s">
        <v>522</v>
      </c>
      <c r="CF13" s="141">
        <v>0</v>
      </c>
      <c r="CG13" s="193" t="s">
        <v>522</v>
      </c>
      <c r="CH13" s="141">
        <v>0</v>
      </c>
      <c r="CI13" s="193" t="s">
        <v>522</v>
      </c>
      <c r="CJ13" s="142">
        <v>0</v>
      </c>
      <c r="CK13" s="193" t="s">
        <v>522</v>
      </c>
      <c r="CL13" s="142">
        <v>0</v>
      </c>
      <c r="CM13" s="193" t="s">
        <v>522</v>
      </c>
      <c r="CN13" s="142">
        <v>0</v>
      </c>
      <c r="CO13" s="193" t="s">
        <v>522</v>
      </c>
      <c r="CP13" s="142">
        <v>0</v>
      </c>
      <c r="CQ13" s="193" t="s">
        <v>522</v>
      </c>
      <c r="CR13" s="141">
        <v>0</v>
      </c>
      <c r="CS13" s="193" t="s">
        <v>522</v>
      </c>
      <c r="CT13" s="142">
        <v>0</v>
      </c>
      <c r="CU13" s="193" t="s">
        <v>522</v>
      </c>
      <c r="CV13" s="142">
        <v>0</v>
      </c>
      <c r="CW13" s="193" t="s">
        <v>522</v>
      </c>
      <c r="CX13" s="142">
        <v>0</v>
      </c>
      <c r="CY13" s="193" t="s">
        <v>522</v>
      </c>
      <c r="CZ13" s="141">
        <v>0</v>
      </c>
      <c r="DA13" s="193" t="s">
        <v>522</v>
      </c>
      <c r="DB13" s="142">
        <v>0</v>
      </c>
      <c r="DC13" s="193" t="s">
        <v>522</v>
      </c>
      <c r="DD13" s="141">
        <v>0</v>
      </c>
      <c r="DE13" s="193" t="s">
        <v>522</v>
      </c>
      <c r="DF13" s="142">
        <v>0</v>
      </c>
      <c r="DG13" s="193" t="s">
        <v>522</v>
      </c>
      <c r="DH13" s="142">
        <v>0</v>
      </c>
      <c r="DI13" s="193" t="s">
        <v>522</v>
      </c>
      <c r="DJ13" s="142">
        <v>0</v>
      </c>
      <c r="DK13" s="193" t="s">
        <v>522</v>
      </c>
      <c r="DL13" s="142">
        <v>0</v>
      </c>
      <c r="DM13" s="193" t="s">
        <v>522</v>
      </c>
      <c r="DN13" s="142">
        <v>0</v>
      </c>
      <c r="DO13" s="193" t="s">
        <v>522</v>
      </c>
      <c r="DP13" s="141">
        <v>0</v>
      </c>
      <c r="DQ13" s="193" t="s">
        <v>522</v>
      </c>
      <c r="DR13" s="142">
        <v>0</v>
      </c>
      <c r="DS13" s="193" t="s">
        <v>522</v>
      </c>
      <c r="DT13" s="142">
        <v>0</v>
      </c>
      <c r="DU13" s="193" t="s">
        <v>522</v>
      </c>
      <c r="DV13" s="142">
        <v>0</v>
      </c>
      <c r="DW13" s="193" t="s">
        <v>522</v>
      </c>
      <c r="DX13" s="142">
        <v>0</v>
      </c>
      <c r="DY13" s="193" t="s">
        <v>522</v>
      </c>
      <c r="DZ13" s="141">
        <v>0</v>
      </c>
      <c r="EA13" s="193" t="s">
        <v>522</v>
      </c>
      <c r="EB13" s="141">
        <v>0</v>
      </c>
      <c r="EC13" s="193" t="s">
        <v>522</v>
      </c>
      <c r="ED13" s="141">
        <v>0</v>
      </c>
      <c r="EE13" s="193" t="s">
        <v>522</v>
      </c>
      <c r="EF13" s="142">
        <v>0</v>
      </c>
      <c r="EG13" s="193" t="s">
        <v>522</v>
      </c>
      <c r="EH13" s="142">
        <v>0</v>
      </c>
      <c r="EI13" s="193" t="s">
        <v>522</v>
      </c>
      <c r="EJ13" s="141">
        <v>0</v>
      </c>
      <c r="EK13" s="193" t="s">
        <v>522</v>
      </c>
      <c r="EL13" s="142">
        <v>0</v>
      </c>
      <c r="EM13" s="193" t="s">
        <v>522</v>
      </c>
      <c r="EN13" s="142">
        <v>0</v>
      </c>
      <c r="EO13" s="193" t="s">
        <v>522</v>
      </c>
      <c r="EP13" s="141">
        <v>0</v>
      </c>
      <c r="EQ13" s="193" t="s">
        <v>522</v>
      </c>
      <c r="ER13" s="142">
        <v>0</v>
      </c>
      <c r="ES13" s="193" t="s">
        <v>522</v>
      </c>
      <c r="ET13" s="142">
        <v>0</v>
      </c>
      <c r="EU13" s="193" t="s">
        <v>522</v>
      </c>
      <c r="EV13" s="142">
        <v>0</v>
      </c>
      <c r="EW13" s="193" t="s">
        <v>522</v>
      </c>
      <c r="EX13" s="141">
        <v>0</v>
      </c>
      <c r="EY13" s="193" t="s">
        <v>522</v>
      </c>
      <c r="EZ13" s="141">
        <v>0</v>
      </c>
      <c r="FA13" s="193" t="s">
        <v>522</v>
      </c>
      <c r="FB13" s="141">
        <v>0</v>
      </c>
      <c r="FC13" s="193" t="s">
        <v>522</v>
      </c>
      <c r="FD13" s="191">
        <v>0</v>
      </c>
      <c r="FE13" s="193" t="s">
        <v>522</v>
      </c>
      <c r="FF13" s="191">
        <v>0</v>
      </c>
      <c r="FG13" s="193" t="s">
        <v>522</v>
      </c>
      <c r="FH13" s="191">
        <v>0</v>
      </c>
      <c r="FI13" s="193" t="s">
        <v>522</v>
      </c>
      <c r="FJ13" s="163" t="s">
        <v>468</v>
      </c>
      <c r="FK13" s="193" t="s">
        <v>522</v>
      </c>
      <c r="FL13" s="163" t="s">
        <v>468</v>
      </c>
      <c r="FM13" s="193" t="s">
        <v>522</v>
      </c>
      <c r="FN13" s="163" t="s">
        <v>468</v>
      </c>
      <c r="FO13" s="193" t="s">
        <v>522</v>
      </c>
      <c r="FP13" s="163" t="s">
        <v>468</v>
      </c>
      <c r="FQ13" s="193" t="s">
        <v>522</v>
      </c>
      <c r="FR13" s="141">
        <v>59603</v>
      </c>
      <c r="FS13" s="193" t="s">
        <v>522</v>
      </c>
      <c r="FT13" s="110" t="s">
        <v>403</v>
      </c>
    </row>
    <row r="14" spans="1:176" s="50" customFormat="1" ht="26.25" customHeight="1" thickBot="1">
      <c r="A14" s="145" t="s">
        <v>490</v>
      </c>
      <c r="B14" s="146">
        <v>725693.1</v>
      </c>
      <c r="C14" s="193" t="s">
        <v>522</v>
      </c>
      <c r="D14" s="146">
        <v>24948.400000000001</v>
      </c>
      <c r="E14" s="193" t="s">
        <v>522</v>
      </c>
      <c r="F14" s="147">
        <v>17994.7</v>
      </c>
      <c r="G14" s="193" t="s">
        <v>522</v>
      </c>
      <c r="H14" s="147">
        <v>1854.8</v>
      </c>
      <c r="I14" s="193" t="s">
        <v>522</v>
      </c>
      <c r="J14" s="147">
        <v>5098.8999999999996</v>
      </c>
      <c r="K14" s="193" t="s">
        <v>522</v>
      </c>
      <c r="L14" s="146">
        <v>5006.2</v>
      </c>
      <c r="M14" s="193" t="s">
        <v>522</v>
      </c>
      <c r="N14" s="146">
        <v>278101.09999999998</v>
      </c>
      <c r="O14" s="193" t="s">
        <v>522</v>
      </c>
      <c r="P14" s="147">
        <v>22945.8</v>
      </c>
      <c r="Q14" s="193" t="s">
        <v>522</v>
      </c>
      <c r="R14" s="147">
        <v>13548.2</v>
      </c>
      <c r="S14" s="193" t="s">
        <v>522</v>
      </c>
      <c r="T14" s="147">
        <v>5855.1</v>
      </c>
      <c r="U14" s="193" t="s">
        <v>522</v>
      </c>
      <c r="V14" s="147">
        <v>57979.8</v>
      </c>
      <c r="W14" s="193" t="s">
        <v>522</v>
      </c>
      <c r="X14" s="147">
        <v>1447.5</v>
      </c>
      <c r="Y14" s="193" t="s">
        <v>522</v>
      </c>
      <c r="Z14" s="147">
        <v>53655.3</v>
      </c>
      <c r="AA14" s="193" t="s">
        <v>522</v>
      </c>
      <c r="AB14" s="147">
        <v>54285.3</v>
      </c>
      <c r="AC14" s="193" t="s">
        <v>522</v>
      </c>
      <c r="AD14" s="147">
        <v>1211.4000000000001</v>
      </c>
      <c r="AE14" s="193" t="s">
        <v>522</v>
      </c>
      <c r="AF14" s="147">
        <v>424.2</v>
      </c>
      <c r="AG14" s="193" t="s">
        <v>522</v>
      </c>
      <c r="AH14" s="147">
        <v>45150.1</v>
      </c>
      <c r="AI14" s="193" t="s">
        <v>522</v>
      </c>
      <c r="AJ14" s="147">
        <v>8880.4</v>
      </c>
      <c r="AK14" s="193" t="s">
        <v>522</v>
      </c>
      <c r="AL14" s="147">
        <v>4672.6000000000004</v>
      </c>
      <c r="AM14" s="193" t="s">
        <v>522</v>
      </c>
      <c r="AN14" s="147">
        <v>369.4</v>
      </c>
      <c r="AO14" s="193" t="s">
        <v>522</v>
      </c>
      <c r="AP14" s="147">
        <v>807.7</v>
      </c>
      <c r="AQ14" s="193" t="s">
        <v>522</v>
      </c>
      <c r="AR14" s="147">
        <v>2552.1999999999998</v>
      </c>
      <c r="AS14" s="193" t="s">
        <v>522</v>
      </c>
      <c r="AT14" s="147">
        <v>2519.8000000000002</v>
      </c>
      <c r="AU14" s="193" t="s">
        <v>522</v>
      </c>
      <c r="AV14" s="147">
        <v>389.9</v>
      </c>
      <c r="AW14" s="193" t="s">
        <v>522</v>
      </c>
      <c r="AX14" s="147">
        <v>648.79999999999995</v>
      </c>
      <c r="AY14" s="193" t="s">
        <v>522</v>
      </c>
      <c r="AZ14" s="147">
        <v>757.5</v>
      </c>
      <c r="BA14" s="193" t="s">
        <v>522</v>
      </c>
      <c r="BB14" s="146">
        <v>171543.6</v>
      </c>
      <c r="BC14" s="193" t="s">
        <v>522</v>
      </c>
      <c r="BD14" s="146">
        <v>4999.7</v>
      </c>
      <c r="BE14" s="193" t="s">
        <v>522</v>
      </c>
      <c r="BF14" s="147">
        <v>1239.4000000000001</v>
      </c>
      <c r="BG14" s="193" t="s">
        <v>522</v>
      </c>
      <c r="BH14" s="147">
        <v>3760.3</v>
      </c>
      <c r="BI14" s="193" t="s">
        <v>522</v>
      </c>
      <c r="BJ14" s="146">
        <v>23018.2</v>
      </c>
      <c r="BK14" s="193" t="s">
        <v>522</v>
      </c>
      <c r="BL14" s="146">
        <v>38152.300000000003</v>
      </c>
      <c r="BM14" s="193" t="s">
        <v>522</v>
      </c>
      <c r="BN14" s="147">
        <v>2407.8000000000002</v>
      </c>
      <c r="BO14" s="193" t="s">
        <v>522</v>
      </c>
      <c r="BP14" s="147">
        <v>19455.5</v>
      </c>
      <c r="BQ14" s="193" t="s">
        <v>522</v>
      </c>
      <c r="BR14" s="147">
        <v>16288.9</v>
      </c>
      <c r="BS14" s="193" t="s">
        <v>522</v>
      </c>
      <c r="BT14" s="146">
        <v>106047.8</v>
      </c>
      <c r="BU14" s="193" t="s">
        <v>522</v>
      </c>
      <c r="BV14" s="147">
        <v>67854.8</v>
      </c>
      <c r="BW14" s="193" t="s">
        <v>522</v>
      </c>
      <c r="BX14" s="147">
        <v>12672.1</v>
      </c>
      <c r="BY14" s="193" t="s">
        <v>522</v>
      </c>
      <c r="BZ14" s="147">
        <v>21103.1</v>
      </c>
      <c r="CA14" s="193" t="s">
        <v>522</v>
      </c>
      <c r="CB14" s="147">
        <v>3931</v>
      </c>
      <c r="CC14" s="193" t="s">
        <v>522</v>
      </c>
      <c r="CD14" s="147">
        <v>486.9</v>
      </c>
      <c r="CE14" s="193" t="s">
        <v>522</v>
      </c>
      <c r="CF14" s="146">
        <v>22176.3</v>
      </c>
      <c r="CG14" s="193" t="s">
        <v>522</v>
      </c>
      <c r="CH14" s="146">
        <v>2688.4</v>
      </c>
      <c r="CI14" s="193" t="s">
        <v>522</v>
      </c>
      <c r="CJ14" s="147">
        <v>156.1</v>
      </c>
      <c r="CK14" s="193" t="s">
        <v>522</v>
      </c>
      <c r="CL14" s="147">
        <v>491.8</v>
      </c>
      <c r="CM14" s="193" t="s">
        <v>522</v>
      </c>
      <c r="CN14" s="147">
        <v>1499.3</v>
      </c>
      <c r="CO14" s="193" t="s">
        <v>522</v>
      </c>
      <c r="CP14" s="147">
        <v>541.29999999999995</v>
      </c>
      <c r="CQ14" s="193" t="s">
        <v>522</v>
      </c>
      <c r="CR14" s="146">
        <v>2520.9</v>
      </c>
      <c r="CS14" s="193" t="s">
        <v>522</v>
      </c>
      <c r="CT14" s="147">
        <v>1595.7</v>
      </c>
      <c r="CU14" s="193" t="s">
        <v>522</v>
      </c>
      <c r="CV14" s="147">
        <v>631.79999999999995</v>
      </c>
      <c r="CW14" s="193" t="s">
        <v>522</v>
      </c>
      <c r="CX14" s="147">
        <v>293.39999999999998</v>
      </c>
      <c r="CY14" s="193" t="s">
        <v>522</v>
      </c>
      <c r="CZ14" s="146">
        <v>2101.6</v>
      </c>
      <c r="DA14" s="193" t="s">
        <v>522</v>
      </c>
      <c r="DB14" s="147">
        <v>0</v>
      </c>
      <c r="DC14" s="193" t="s">
        <v>522</v>
      </c>
      <c r="DD14" s="146">
        <v>2859.7</v>
      </c>
      <c r="DE14" s="193" t="s">
        <v>522</v>
      </c>
      <c r="DF14" s="147">
        <v>1447.2</v>
      </c>
      <c r="DG14" s="193" t="s">
        <v>522</v>
      </c>
      <c r="DH14" s="147">
        <v>647</v>
      </c>
      <c r="DI14" s="193" t="s">
        <v>522</v>
      </c>
      <c r="DJ14" s="147">
        <v>218.5</v>
      </c>
      <c r="DK14" s="193" t="s">
        <v>522</v>
      </c>
      <c r="DL14" s="147">
        <v>206.5</v>
      </c>
      <c r="DM14" s="193" t="s">
        <v>522</v>
      </c>
      <c r="DN14" s="147">
        <v>340.5</v>
      </c>
      <c r="DO14" s="193" t="s">
        <v>522</v>
      </c>
      <c r="DP14" s="146">
        <v>4270.5</v>
      </c>
      <c r="DQ14" s="193" t="s">
        <v>522</v>
      </c>
      <c r="DR14" s="147">
        <v>966.6</v>
      </c>
      <c r="DS14" s="193" t="s">
        <v>522</v>
      </c>
      <c r="DT14" s="147">
        <v>142.9</v>
      </c>
      <c r="DU14" s="193" t="s">
        <v>522</v>
      </c>
      <c r="DV14" s="147">
        <v>681.4</v>
      </c>
      <c r="DW14" s="193" t="s">
        <v>522</v>
      </c>
      <c r="DX14" s="147">
        <v>2479.8000000000002</v>
      </c>
      <c r="DY14" s="193" t="s">
        <v>522</v>
      </c>
      <c r="DZ14" s="146">
        <v>13054.4</v>
      </c>
      <c r="EA14" s="193" t="s">
        <v>522</v>
      </c>
      <c r="EB14" s="146">
        <v>3780.2</v>
      </c>
      <c r="EC14" s="193" t="s">
        <v>522</v>
      </c>
      <c r="ED14" s="146">
        <v>13652.6</v>
      </c>
      <c r="EE14" s="193" t="s">
        <v>522</v>
      </c>
      <c r="EF14" s="147">
        <v>6428.3</v>
      </c>
      <c r="EG14" s="193" t="s">
        <v>522</v>
      </c>
      <c r="EH14" s="147">
        <v>7224.3</v>
      </c>
      <c r="EI14" s="193" t="s">
        <v>522</v>
      </c>
      <c r="EJ14" s="146">
        <v>3129</v>
      </c>
      <c r="EK14" s="193" t="s">
        <v>522</v>
      </c>
      <c r="EL14" s="147">
        <v>894.6</v>
      </c>
      <c r="EM14" s="193" t="s">
        <v>522</v>
      </c>
      <c r="EN14" s="147">
        <v>2234.4</v>
      </c>
      <c r="EO14" s="193" t="s">
        <v>522</v>
      </c>
      <c r="EP14" s="146">
        <v>3642.2</v>
      </c>
      <c r="EQ14" s="193" t="s">
        <v>522</v>
      </c>
      <c r="ER14" s="147">
        <v>1660</v>
      </c>
      <c r="ES14" s="193" t="s">
        <v>522</v>
      </c>
      <c r="ET14" s="147">
        <v>126.8</v>
      </c>
      <c r="EU14" s="193" t="s">
        <v>522</v>
      </c>
      <c r="EV14" s="147">
        <v>1855.3</v>
      </c>
      <c r="EW14" s="193" t="s">
        <v>522</v>
      </c>
      <c r="EX14" s="146">
        <v>0</v>
      </c>
      <c r="EY14" s="193" t="s">
        <v>522</v>
      </c>
      <c r="EZ14" s="146">
        <v>0</v>
      </c>
      <c r="FA14" s="193" t="s">
        <v>522</v>
      </c>
      <c r="FB14" s="146">
        <v>194369</v>
      </c>
      <c r="FC14" s="193" t="s">
        <v>522</v>
      </c>
      <c r="FD14" s="192">
        <v>44167.8</v>
      </c>
      <c r="FE14" s="193" t="s">
        <v>522</v>
      </c>
      <c r="FF14" s="192">
        <v>85328.9</v>
      </c>
      <c r="FG14" s="193" t="s">
        <v>522</v>
      </c>
      <c r="FH14" s="192">
        <v>64872.3</v>
      </c>
      <c r="FI14" s="193" t="s">
        <v>522</v>
      </c>
      <c r="FJ14" s="163" t="s">
        <v>468</v>
      </c>
      <c r="FK14" s="193" t="s">
        <v>522</v>
      </c>
      <c r="FL14" s="146">
        <v>4496.6000000000004</v>
      </c>
      <c r="FM14" s="193" t="s">
        <v>522</v>
      </c>
      <c r="FN14" s="163" t="s">
        <v>468</v>
      </c>
      <c r="FO14" s="193" t="s">
        <v>522</v>
      </c>
      <c r="FP14" s="163" t="s">
        <v>468</v>
      </c>
      <c r="FQ14" s="193" t="s">
        <v>522</v>
      </c>
      <c r="FR14" s="146">
        <v>924558.8</v>
      </c>
      <c r="FS14" s="193" t="s">
        <v>522</v>
      </c>
      <c r="FT14" s="110" t="s">
        <v>404</v>
      </c>
    </row>
    <row r="15" spans="1:176" s="50" customFormat="1" ht="26.25" customHeight="1" thickBot="1">
      <c r="A15" s="145" t="s">
        <v>491</v>
      </c>
      <c r="B15" s="146">
        <v>677568.3</v>
      </c>
      <c r="C15" s="193" t="s">
        <v>522</v>
      </c>
      <c r="D15" s="146">
        <v>24914.799999999999</v>
      </c>
      <c r="E15" s="193" t="s">
        <v>522</v>
      </c>
      <c r="F15" s="147">
        <v>17969</v>
      </c>
      <c r="G15" s="193" t="s">
        <v>522</v>
      </c>
      <c r="H15" s="147">
        <v>1851.4</v>
      </c>
      <c r="I15" s="193" t="s">
        <v>522</v>
      </c>
      <c r="J15" s="147">
        <v>5094.3999999999996</v>
      </c>
      <c r="K15" s="193" t="s">
        <v>522</v>
      </c>
      <c r="L15" s="146">
        <v>4953</v>
      </c>
      <c r="M15" s="193" t="s">
        <v>522</v>
      </c>
      <c r="N15" s="146">
        <v>239132.1</v>
      </c>
      <c r="O15" s="193" t="s">
        <v>522</v>
      </c>
      <c r="P15" s="147">
        <v>22923.599999999999</v>
      </c>
      <c r="Q15" s="193" t="s">
        <v>522</v>
      </c>
      <c r="R15" s="147">
        <v>13498.8</v>
      </c>
      <c r="S15" s="193" t="s">
        <v>522</v>
      </c>
      <c r="T15" s="147">
        <v>5730.5</v>
      </c>
      <c r="U15" s="193" t="s">
        <v>522</v>
      </c>
      <c r="V15" s="147">
        <v>57626.5</v>
      </c>
      <c r="W15" s="193" t="s">
        <v>522</v>
      </c>
      <c r="X15" s="147">
        <v>1443.7</v>
      </c>
      <c r="Y15" s="193" t="s">
        <v>522</v>
      </c>
      <c r="Z15" s="147">
        <v>53655.199999999997</v>
      </c>
      <c r="AA15" s="193" t="s">
        <v>522</v>
      </c>
      <c r="AB15" s="147">
        <v>16124.4</v>
      </c>
      <c r="AC15" s="193" t="s">
        <v>522</v>
      </c>
      <c r="AD15" s="147">
        <v>1197.8</v>
      </c>
      <c r="AE15" s="193" t="s">
        <v>522</v>
      </c>
      <c r="AF15" s="147">
        <v>421.8</v>
      </c>
      <c r="AG15" s="193" t="s">
        <v>522</v>
      </c>
      <c r="AH15" s="147">
        <v>45102.2</v>
      </c>
      <c r="AI15" s="193" t="s">
        <v>522</v>
      </c>
      <c r="AJ15" s="147">
        <v>8837.2999999999993</v>
      </c>
      <c r="AK15" s="193" t="s">
        <v>522</v>
      </c>
      <c r="AL15" s="147">
        <v>4644.2</v>
      </c>
      <c r="AM15" s="193" t="s">
        <v>522</v>
      </c>
      <c r="AN15" s="147">
        <v>367.8</v>
      </c>
      <c r="AO15" s="193" t="s">
        <v>522</v>
      </c>
      <c r="AP15" s="147">
        <v>797.5</v>
      </c>
      <c r="AQ15" s="193" t="s">
        <v>522</v>
      </c>
      <c r="AR15" s="147">
        <v>2537.6</v>
      </c>
      <c r="AS15" s="193" t="s">
        <v>522</v>
      </c>
      <c r="AT15" s="147">
        <v>2435.6999999999998</v>
      </c>
      <c r="AU15" s="193" t="s">
        <v>522</v>
      </c>
      <c r="AV15" s="147">
        <v>388.7</v>
      </c>
      <c r="AW15" s="193" t="s">
        <v>522</v>
      </c>
      <c r="AX15" s="147">
        <v>645.1</v>
      </c>
      <c r="AY15" s="193" t="s">
        <v>522</v>
      </c>
      <c r="AZ15" s="147">
        <v>753.8</v>
      </c>
      <c r="BA15" s="193" t="s">
        <v>522</v>
      </c>
      <c r="BB15" s="146">
        <v>171498.3</v>
      </c>
      <c r="BC15" s="193" t="s">
        <v>522</v>
      </c>
      <c r="BD15" s="146">
        <v>4983.2</v>
      </c>
      <c r="BE15" s="193" t="s">
        <v>522</v>
      </c>
      <c r="BF15" s="147">
        <v>1236.7</v>
      </c>
      <c r="BG15" s="193" t="s">
        <v>522</v>
      </c>
      <c r="BH15" s="147">
        <v>3746.5</v>
      </c>
      <c r="BI15" s="193" t="s">
        <v>522</v>
      </c>
      <c r="BJ15" s="146">
        <v>14778.3</v>
      </c>
      <c r="BK15" s="193" t="s">
        <v>522</v>
      </c>
      <c r="BL15" s="146">
        <v>38025.9</v>
      </c>
      <c r="BM15" s="193" t="s">
        <v>522</v>
      </c>
      <c r="BN15" s="147">
        <v>2399.4</v>
      </c>
      <c r="BO15" s="193" t="s">
        <v>522</v>
      </c>
      <c r="BP15" s="147">
        <v>19376.7</v>
      </c>
      <c r="BQ15" s="193" t="s">
        <v>522</v>
      </c>
      <c r="BR15" s="147">
        <v>16249.8</v>
      </c>
      <c r="BS15" s="193" t="s">
        <v>522</v>
      </c>
      <c r="BT15" s="146">
        <v>105564</v>
      </c>
      <c r="BU15" s="193" t="s">
        <v>522</v>
      </c>
      <c r="BV15" s="147">
        <v>67503</v>
      </c>
      <c r="BW15" s="193" t="s">
        <v>522</v>
      </c>
      <c r="BX15" s="147">
        <v>12552.1</v>
      </c>
      <c r="BY15" s="193" t="s">
        <v>522</v>
      </c>
      <c r="BZ15" s="147">
        <v>21101.8</v>
      </c>
      <c r="CA15" s="193" t="s">
        <v>522</v>
      </c>
      <c r="CB15" s="147">
        <v>3922.1</v>
      </c>
      <c r="CC15" s="193" t="s">
        <v>522</v>
      </c>
      <c r="CD15" s="147">
        <v>485</v>
      </c>
      <c r="CE15" s="193" t="s">
        <v>522</v>
      </c>
      <c r="CF15" s="146">
        <v>22161.7</v>
      </c>
      <c r="CG15" s="193" t="s">
        <v>522</v>
      </c>
      <c r="CH15" s="146">
        <v>2683.3</v>
      </c>
      <c r="CI15" s="193" t="s">
        <v>522</v>
      </c>
      <c r="CJ15" s="147">
        <v>155.5</v>
      </c>
      <c r="CK15" s="193" t="s">
        <v>522</v>
      </c>
      <c r="CL15" s="147">
        <v>490.8</v>
      </c>
      <c r="CM15" s="193" t="s">
        <v>522</v>
      </c>
      <c r="CN15" s="147">
        <v>1497.2</v>
      </c>
      <c r="CO15" s="193" t="s">
        <v>522</v>
      </c>
      <c r="CP15" s="147">
        <v>539.79999999999995</v>
      </c>
      <c r="CQ15" s="193" t="s">
        <v>522</v>
      </c>
      <c r="CR15" s="146">
        <v>2513.9</v>
      </c>
      <c r="CS15" s="193" t="s">
        <v>522</v>
      </c>
      <c r="CT15" s="147">
        <v>1591.1</v>
      </c>
      <c r="CU15" s="193" t="s">
        <v>522</v>
      </c>
      <c r="CV15" s="147">
        <v>630.5</v>
      </c>
      <c r="CW15" s="193" t="s">
        <v>522</v>
      </c>
      <c r="CX15" s="147">
        <v>292.3</v>
      </c>
      <c r="CY15" s="193" t="s">
        <v>522</v>
      </c>
      <c r="CZ15" s="146">
        <v>2099.6</v>
      </c>
      <c r="DA15" s="193" t="s">
        <v>522</v>
      </c>
      <c r="DB15" s="147">
        <v>0</v>
      </c>
      <c r="DC15" s="193" t="s">
        <v>522</v>
      </c>
      <c r="DD15" s="146">
        <v>2848.6</v>
      </c>
      <c r="DE15" s="193" t="s">
        <v>522</v>
      </c>
      <c r="DF15" s="147">
        <v>1443.1</v>
      </c>
      <c r="DG15" s="193" t="s">
        <v>522</v>
      </c>
      <c r="DH15" s="147">
        <v>644.4</v>
      </c>
      <c r="DI15" s="193" t="s">
        <v>522</v>
      </c>
      <c r="DJ15" s="147">
        <v>217.8</v>
      </c>
      <c r="DK15" s="193" t="s">
        <v>522</v>
      </c>
      <c r="DL15" s="147">
        <v>205.8</v>
      </c>
      <c r="DM15" s="193" t="s">
        <v>522</v>
      </c>
      <c r="DN15" s="147">
        <v>337.5</v>
      </c>
      <c r="DO15" s="193" t="s">
        <v>522</v>
      </c>
      <c r="DP15" s="146">
        <v>4251.3</v>
      </c>
      <c r="DQ15" s="193" t="s">
        <v>522</v>
      </c>
      <c r="DR15" s="147">
        <v>961.6</v>
      </c>
      <c r="DS15" s="193" t="s">
        <v>522</v>
      </c>
      <c r="DT15" s="147">
        <v>142.30000000000001</v>
      </c>
      <c r="DU15" s="193" t="s">
        <v>522</v>
      </c>
      <c r="DV15" s="147">
        <v>678</v>
      </c>
      <c r="DW15" s="193" t="s">
        <v>522</v>
      </c>
      <c r="DX15" s="147">
        <v>2469.5</v>
      </c>
      <c r="DY15" s="193" t="s">
        <v>522</v>
      </c>
      <c r="DZ15" s="146">
        <v>13020.4</v>
      </c>
      <c r="EA15" s="193" t="s">
        <v>522</v>
      </c>
      <c r="EB15" s="146">
        <v>3771.9</v>
      </c>
      <c r="EC15" s="193" t="s">
        <v>522</v>
      </c>
      <c r="ED15" s="146">
        <v>13609.3</v>
      </c>
      <c r="EE15" s="193" t="s">
        <v>522</v>
      </c>
      <c r="EF15" s="147">
        <v>6416</v>
      </c>
      <c r="EG15" s="193" t="s">
        <v>522</v>
      </c>
      <c r="EH15" s="147">
        <v>7193.3</v>
      </c>
      <c r="EI15" s="193" t="s">
        <v>522</v>
      </c>
      <c r="EJ15" s="146">
        <v>3122.1</v>
      </c>
      <c r="EK15" s="193" t="s">
        <v>522</v>
      </c>
      <c r="EL15" s="147">
        <v>892.7</v>
      </c>
      <c r="EM15" s="193" t="s">
        <v>522</v>
      </c>
      <c r="EN15" s="147">
        <v>2229.5</v>
      </c>
      <c r="EO15" s="193" t="s">
        <v>522</v>
      </c>
      <c r="EP15" s="146">
        <v>3636.6</v>
      </c>
      <c r="EQ15" s="193" t="s">
        <v>522</v>
      </c>
      <c r="ER15" s="147">
        <v>1657.3</v>
      </c>
      <c r="ES15" s="193" t="s">
        <v>522</v>
      </c>
      <c r="ET15" s="147">
        <v>126.3</v>
      </c>
      <c r="EU15" s="193" t="s">
        <v>522</v>
      </c>
      <c r="EV15" s="147">
        <v>1853</v>
      </c>
      <c r="EW15" s="193" t="s">
        <v>522</v>
      </c>
      <c r="EX15" s="146">
        <v>0</v>
      </c>
      <c r="EY15" s="193" t="s">
        <v>522</v>
      </c>
      <c r="EZ15" s="146">
        <v>0</v>
      </c>
      <c r="FA15" s="193" t="s">
        <v>522</v>
      </c>
      <c r="FB15" s="146">
        <v>193896</v>
      </c>
      <c r="FC15" s="193" t="s">
        <v>522</v>
      </c>
      <c r="FD15" s="192">
        <v>44167.8</v>
      </c>
      <c r="FE15" s="193" t="s">
        <v>522</v>
      </c>
      <c r="FF15" s="192">
        <v>84855.8</v>
      </c>
      <c r="FG15" s="193" t="s">
        <v>522</v>
      </c>
      <c r="FH15" s="192">
        <v>64872.3</v>
      </c>
      <c r="FI15" s="193" t="s">
        <v>522</v>
      </c>
      <c r="FJ15" s="163" t="s">
        <v>468</v>
      </c>
      <c r="FK15" s="193" t="s">
        <v>522</v>
      </c>
      <c r="FL15" s="146">
        <v>4454.6000000000004</v>
      </c>
      <c r="FM15" s="193" t="s">
        <v>522</v>
      </c>
      <c r="FN15" s="163" t="s">
        <v>468</v>
      </c>
      <c r="FO15" s="193" t="s">
        <v>522</v>
      </c>
      <c r="FP15" s="163" t="s">
        <v>468</v>
      </c>
      <c r="FQ15" s="193" t="s">
        <v>522</v>
      </c>
      <c r="FR15" s="146">
        <v>875918.9</v>
      </c>
      <c r="FS15" s="193" t="s">
        <v>522</v>
      </c>
      <c r="FT15" s="110" t="s">
        <v>481</v>
      </c>
    </row>
    <row r="16" spans="1:176" s="50" customFormat="1" ht="26.25" customHeight="1" thickBot="1">
      <c r="A16" s="145" t="s">
        <v>492</v>
      </c>
      <c r="B16" s="146">
        <v>48124.800000000003</v>
      </c>
      <c r="C16" s="193" t="s">
        <v>522</v>
      </c>
      <c r="D16" s="146">
        <v>33.5</v>
      </c>
      <c r="E16" s="193" t="s">
        <v>522</v>
      </c>
      <c r="F16" s="147">
        <v>25.7</v>
      </c>
      <c r="G16" s="193" t="s">
        <v>522</v>
      </c>
      <c r="H16" s="147">
        <v>3.4</v>
      </c>
      <c r="I16" s="193" t="s">
        <v>522</v>
      </c>
      <c r="J16" s="147">
        <v>4.5</v>
      </c>
      <c r="K16" s="193" t="s">
        <v>522</v>
      </c>
      <c r="L16" s="146">
        <v>53.2</v>
      </c>
      <c r="M16" s="193" t="s">
        <v>522</v>
      </c>
      <c r="N16" s="146">
        <v>38968.9</v>
      </c>
      <c r="O16" s="193" t="s">
        <v>522</v>
      </c>
      <c r="P16" s="147">
        <v>22.3</v>
      </c>
      <c r="Q16" s="193" t="s">
        <v>522</v>
      </c>
      <c r="R16" s="147">
        <v>49.4</v>
      </c>
      <c r="S16" s="193" t="s">
        <v>522</v>
      </c>
      <c r="T16" s="147">
        <v>124.6</v>
      </c>
      <c r="U16" s="193" t="s">
        <v>522</v>
      </c>
      <c r="V16" s="147">
        <v>353.3</v>
      </c>
      <c r="W16" s="193" t="s">
        <v>522</v>
      </c>
      <c r="X16" s="147">
        <v>3.8</v>
      </c>
      <c r="Y16" s="193" t="s">
        <v>522</v>
      </c>
      <c r="Z16" s="147">
        <v>0</v>
      </c>
      <c r="AA16" s="193" t="s">
        <v>522</v>
      </c>
      <c r="AB16" s="147">
        <v>38160.9</v>
      </c>
      <c r="AC16" s="193" t="s">
        <v>522</v>
      </c>
      <c r="AD16" s="147">
        <v>13.6</v>
      </c>
      <c r="AE16" s="193" t="s">
        <v>522</v>
      </c>
      <c r="AF16" s="147">
        <v>2.4</v>
      </c>
      <c r="AG16" s="193" t="s">
        <v>522</v>
      </c>
      <c r="AH16" s="147">
        <v>47.9</v>
      </c>
      <c r="AI16" s="193" t="s">
        <v>522</v>
      </c>
      <c r="AJ16" s="147">
        <v>43.1</v>
      </c>
      <c r="AK16" s="193" t="s">
        <v>522</v>
      </c>
      <c r="AL16" s="147">
        <v>28.4</v>
      </c>
      <c r="AM16" s="193" t="s">
        <v>522</v>
      </c>
      <c r="AN16" s="147">
        <v>1.7</v>
      </c>
      <c r="AO16" s="193" t="s">
        <v>522</v>
      </c>
      <c r="AP16" s="147">
        <v>10.199999999999999</v>
      </c>
      <c r="AQ16" s="193" t="s">
        <v>522</v>
      </c>
      <c r="AR16" s="147">
        <v>14.6</v>
      </c>
      <c r="AS16" s="193" t="s">
        <v>522</v>
      </c>
      <c r="AT16" s="147">
        <v>84.2</v>
      </c>
      <c r="AU16" s="193" t="s">
        <v>522</v>
      </c>
      <c r="AV16" s="147">
        <v>1.3</v>
      </c>
      <c r="AW16" s="193" t="s">
        <v>522</v>
      </c>
      <c r="AX16" s="147">
        <v>3.6</v>
      </c>
      <c r="AY16" s="193" t="s">
        <v>522</v>
      </c>
      <c r="AZ16" s="147">
        <v>3.7</v>
      </c>
      <c r="BA16" s="193" t="s">
        <v>522</v>
      </c>
      <c r="BB16" s="146">
        <v>45.3</v>
      </c>
      <c r="BC16" s="193" t="s">
        <v>522</v>
      </c>
      <c r="BD16" s="146">
        <v>16.5</v>
      </c>
      <c r="BE16" s="193" t="s">
        <v>522</v>
      </c>
      <c r="BF16" s="147">
        <v>2.7</v>
      </c>
      <c r="BG16" s="193" t="s">
        <v>522</v>
      </c>
      <c r="BH16" s="147">
        <v>13.8</v>
      </c>
      <c r="BI16" s="193" t="s">
        <v>522</v>
      </c>
      <c r="BJ16" s="146">
        <v>8239.9</v>
      </c>
      <c r="BK16" s="193" t="s">
        <v>522</v>
      </c>
      <c r="BL16" s="146">
        <v>126.4</v>
      </c>
      <c r="BM16" s="193" t="s">
        <v>522</v>
      </c>
      <c r="BN16" s="147">
        <v>8.4</v>
      </c>
      <c r="BO16" s="193" t="s">
        <v>522</v>
      </c>
      <c r="BP16" s="147">
        <v>78.900000000000006</v>
      </c>
      <c r="BQ16" s="193" t="s">
        <v>522</v>
      </c>
      <c r="BR16" s="147">
        <v>39.1</v>
      </c>
      <c r="BS16" s="193" t="s">
        <v>522</v>
      </c>
      <c r="BT16" s="146">
        <v>483.8</v>
      </c>
      <c r="BU16" s="193" t="s">
        <v>522</v>
      </c>
      <c r="BV16" s="147">
        <v>351.8</v>
      </c>
      <c r="BW16" s="193" t="s">
        <v>522</v>
      </c>
      <c r="BX16" s="147">
        <v>120</v>
      </c>
      <c r="BY16" s="193" t="s">
        <v>522</v>
      </c>
      <c r="BZ16" s="147">
        <v>1.3</v>
      </c>
      <c r="CA16" s="193" t="s">
        <v>522</v>
      </c>
      <c r="CB16" s="147">
        <v>8.9</v>
      </c>
      <c r="CC16" s="193" t="s">
        <v>522</v>
      </c>
      <c r="CD16" s="147">
        <v>1.9</v>
      </c>
      <c r="CE16" s="193" t="s">
        <v>522</v>
      </c>
      <c r="CF16" s="146">
        <v>14.6</v>
      </c>
      <c r="CG16" s="193" t="s">
        <v>522</v>
      </c>
      <c r="CH16" s="146">
        <v>5.0999999999999996</v>
      </c>
      <c r="CI16" s="193" t="s">
        <v>522</v>
      </c>
      <c r="CJ16" s="147">
        <v>0.5</v>
      </c>
      <c r="CK16" s="193" t="s">
        <v>522</v>
      </c>
      <c r="CL16" s="147">
        <v>1.1000000000000001</v>
      </c>
      <c r="CM16" s="193" t="s">
        <v>522</v>
      </c>
      <c r="CN16" s="147">
        <v>2</v>
      </c>
      <c r="CO16" s="193" t="s">
        <v>522</v>
      </c>
      <c r="CP16" s="147">
        <v>1.5</v>
      </c>
      <c r="CQ16" s="193" t="s">
        <v>522</v>
      </c>
      <c r="CR16" s="146">
        <v>7</v>
      </c>
      <c r="CS16" s="193" t="s">
        <v>522</v>
      </c>
      <c r="CT16" s="147">
        <v>4.5999999999999996</v>
      </c>
      <c r="CU16" s="193" t="s">
        <v>522</v>
      </c>
      <c r="CV16" s="147">
        <v>1.3</v>
      </c>
      <c r="CW16" s="193" t="s">
        <v>522</v>
      </c>
      <c r="CX16" s="147">
        <v>1.1000000000000001</v>
      </c>
      <c r="CY16" s="193" t="s">
        <v>522</v>
      </c>
      <c r="CZ16" s="146">
        <v>2</v>
      </c>
      <c r="DA16" s="193" t="s">
        <v>522</v>
      </c>
      <c r="DB16" s="147">
        <v>0</v>
      </c>
      <c r="DC16" s="193" t="s">
        <v>522</v>
      </c>
      <c r="DD16" s="146">
        <v>11</v>
      </c>
      <c r="DE16" s="193" t="s">
        <v>522</v>
      </c>
      <c r="DF16" s="147">
        <v>4.0999999999999996</v>
      </c>
      <c r="DG16" s="193" t="s">
        <v>522</v>
      </c>
      <c r="DH16" s="147">
        <v>2.5</v>
      </c>
      <c r="DI16" s="193" t="s">
        <v>522</v>
      </c>
      <c r="DJ16" s="147">
        <v>0.7</v>
      </c>
      <c r="DK16" s="193" t="s">
        <v>522</v>
      </c>
      <c r="DL16" s="147">
        <v>0.7</v>
      </c>
      <c r="DM16" s="193" t="s">
        <v>522</v>
      </c>
      <c r="DN16" s="147">
        <v>3</v>
      </c>
      <c r="DO16" s="193" t="s">
        <v>522</v>
      </c>
      <c r="DP16" s="146">
        <v>19.2</v>
      </c>
      <c r="DQ16" s="193" t="s">
        <v>522</v>
      </c>
      <c r="DR16" s="147">
        <v>5</v>
      </c>
      <c r="DS16" s="193" t="s">
        <v>522</v>
      </c>
      <c r="DT16" s="147">
        <v>0.6</v>
      </c>
      <c r="DU16" s="193" t="s">
        <v>522</v>
      </c>
      <c r="DV16" s="147">
        <v>3.3</v>
      </c>
      <c r="DW16" s="193" t="s">
        <v>522</v>
      </c>
      <c r="DX16" s="147">
        <v>10.3</v>
      </c>
      <c r="DY16" s="193" t="s">
        <v>522</v>
      </c>
      <c r="DZ16" s="146">
        <v>34.1</v>
      </c>
      <c r="EA16" s="193" t="s">
        <v>522</v>
      </c>
      <c r="EB16" s="146">
        <v>8.3000000000000007</v>
      </c>
      <c r="EC16" s="193" t="s">
        <v>522</v>
      </c>
      <c r="ED16" s="146">
        <v>43.3</v>
      </c>
      <c r="EE16" s="193" t="s">
        <v>522</v>
      </c>
      <c r="EF16" s="147">
        <v>12.2</v>
      </c>
      <c r="EG16" s="193" t="s">
        <v>522</v>
      </c>
      <c r="EH16" s="147">
        <v>31.1</v>
      </c>
      <c r="EI16" s="193" t="s">
        <v>522</v>
      </c>
      <c r="EJ16" s="146">
        <v>6.9</v>
      </c>
      <c r="EK16" s="193" t="s">
        <v>522</v>
      </c>
      <c r="EL16" s="147">
        <v>2</v>
      </c>
      <c r="EM16" s="193" t="s">
        <v>522</v>
      </c>
      <c r="EN16" s="147">
        <v>4.9000000000000004</v>
      </c>
      <c r="EO16" s="193" t="s">
        <v>522</v>
      </c>
      <c r="EP16" s="146">
        <v>5.6</v>
      </c>
      <c r="EQ16" s="193" t="s">
        <v>522</v>
      </c>
      <c r="ER16" s="147">
        <v>2.7</v>
      </c>
      <c r="ES16" s="193" t="s">
        <v>522</v>
      </c>
      <c r="ET16" s="147">
        <v>0.5</v>
      </c>
      <c r="EU16" s="193" t="s">
        <v>522</v>
      </c>
      <c r="EV16" s="147">
        <v>2.4</v>
      </c>
      <c r="EW16" s="193" t="s">
        <v>522</v>
      </c>
      <c r="EX16" s="146">
        <v>0</v>
      </c>
      <c r="EY16" s="193" t="s">
        <v>522</v>
      </c>
      <c r="EZ16" s="146">
        <v>0</v>
      </c>
      <c r="FA16" s="193" t="s">
        <v>522</v>
      </c>
      <c r="FB16" s="146">
        <v>473</v>
      </c>
      <c r="FC16" s="193" t="s">
        <v>522</v>
      </c>
      <c r="FD16" s="192">
        <v>0</v>
      </c>
      <c r="FE16" s="193" t="s">
        <v>522</v>
      </c>
      <c r="FF16" s="192">
        <v>473</v>
      </c>
      <c r="FG16" s="193" t="s">
        <v>522</v>
      </c>
      <c r="FH16" s="192">
        <v>0</v>
      </c>
      <c r="FI16" s="193" t="s">
        <v>522</v>
      </c>
      <c r="FJ16" s="163" t="s">
        <v>468</v>
      </c>
      <c r="FK16" s="193" t="s">
        <v>522</v>
      </c>
      <c r="FL16" s="146">
        <v>42</v>
      </c>
      <c r="FM16" s="193" t="s">
        <v>522</v>
      </c>
      <c r="FN16" s="163" t="s">
        <v>468</v>
      </c>
      <c r="FO16" s="193" t="s">
        <v>522</v>
      </c>
      <c r="FP16" s="163" t="s">
        <v>468</v>
      </c>
      <c r="FQ16" s="193" t="s">
        <v>522</v>
      </c>
      <c r="FR16" s="146">
        <v>48639.9</v>
      </c>
      <c r="FS16" s="193" t="s">
        <v>522</v>
      </c>
      <c r="FT16" s="110" t="s">
        <v>482</v>
      </c>
    </row>
    <row r="17" spans="1:176" s="50" customFormat="1" ht="26.25" customHeight="1" thickBot="1">
      <c r="A17" s="145" t="s">
        <v>467</v>
      </c>
      <c r="B17" s="146">
        <v>1776239.3</v>
      </c>
      <c r="C17" s="193" t="s">
        <v>522</v>
      </c>
      <c r="D17" s="146">
        <v>90390.399999999994</v>
      </c>
      <c r="E17" s="193" t="s">
        <v>522</v>
      </c>
      <c r="F17" s="147">
        <v>21618.7</v>
      </c>
      <c r="G17" s="193" t="s">
        <v>522</v>
      </c>
      <c r="H17" s="147">
        <v>63672.800000000003</v>
      </c>
      <c r="I17" s="193" t="s">
        <v>522</v>
      </c>
      <c r="J17" s="147">
        <v>5098.8999999999996</v>
      </c>
      <c r="K17" s="193" t="s">
        <v>522</v>
      </c>
      <c r="L17" s="146">
        <v>5006.2</v>
      </c>
      <c r="M17" s="193" t="s">
        <v>522</v>
      </c>
      <c r="N17" s="146">
        <v>1013692.9</v>
      </c>
      <c r="O17" s="193" t="s">
        <v>522</v>
      </c>
      <c r="P17" s="147">
        <v>22945.8</v>
      </c>
      <c r="Q17" s="193" t="s">
        <v>522</v>
      </c>
      <c r="R17" s="147">
        <v>13548.2</v>
      </c>
      <c r="S17" s="193" t="s">
        <v>522</v>
      </c>
      <c r="T17" s="147">
        <v>5855.1</v>
      </c>
      <c r="U17" s="193" t="s">
        <v>522</v>
      </c>
      <c r="V17" s="147">
        <v>101589.8</v>
      </c>
      <c r="W17" s="193" t="s">
        <v>522</v>
      </c>
      <c r="X17" s="147">
        <v>1447.5</v>
      </c>
      <c r="Y17" s="193" t="s">
        <v>522</v>
      </c>
      <c r="Z17" s="147">
        <v>724548.5</v>
      </c>
      <c r="AA17" s="193" t="s">
        <v>522</v>
      </c>
      <c r="AB17" s="147">
        <v>75374</v>
      </c>
      <c r="AC17" s="193" t="s">
        <v>522</v>
      </c>
      <c r="AD17" s="147">
        <v>1211.4000000000001</v>
      </c>
      <c r="AE17" s="193" t="s">
        <v>522</v>
      </c>
      <c r="AF17" s="147">
        <v>424.2</v>
      </c>
      <c r="AG17" s="193" t="s">
        <v>522</v>
      </c>
      <c r="AH17" s="147">
        <v>45150.1</v>
      </c>
      <c r="AI17" s="193" t="s">
        <v>522</v>
      </c>
      <c r="AJ17" s="147">
        <v>8880.4</v>
      </c>
      <c r="AK17" s="193" t="s">
        <v>522</v>
      </c>
      <c r="AL17" s="147">
        <v>4672.6000000000004</v>
      </c>
      <c r="AM17" s="193" t="s">
        <v>522</v>
      </c>
      <c r="AN17" s="147">
        <v>369.4</v>
      </c>
      <c r="AO17" s="193" t="s">
        <v>522</v>
      </c>
      <c r="AP17" s="147">
        <v>807.7</v>
      </c>
      <c r="AQ17" s="193" t="s">
        <v>522</v>
      </c>
      <c r="AR17" s="147">
        <v>2552.1999999999998</v>
      </c>
      <c r="AS17" s="193" t="s">
        <v>522</v>
      </c>
      <c r="AT17" s="147">
        <v>2519.8000000000002</v>
      </c>
      <c r="AU17" s="193" t="s">
        <v>522</v>
      </c>
      <c r="AV17" s="147">
        <v>389.9</v>
      </c>
      <c r="AW17" s="193" t="s">
        <v>522</v>
      </c>
      <c r="AX17" s="147">
        <v>648.79999999999995</v>
      </c>
      <c r="AY17" s="193" t="s">
        <v>522</v>
      </c>
      <c r="AZ17" s="147">
        <v>757.5</v>
      </c>
      <c r="BA17" s="193" t="s">
        <v>522</v>
      </c>
      <c r="BB17" s="146">
        <v>421055.9</v>
      </c>
      <c r="BC17" s="193" t="s">
        <v>522</v>
      </c>
      <c r="BD17" s="146">
        <v>4999.7</v>
      </c>
      <c r="BE17" s="193" t="s">
        <v>522</v>
      </c>
      <c r="BF17" s="147">
        <v>1239.4000000000001</v>
      </c>
      <c r="BG17" s="193" t="s">
        <v>522</v>
      </c>
      <c r="BH17" s="147">
        <v>3760.3</v>
      </c>
      <c r="BI17" s="193" t="s">
        <v>522</v>
      </c>
      <c r="BJ17" s="146">
        <v>23018.2</v>
      </c>
      <c r="BK17" s="193" t="s">
        <v>522</v>
      </c>
      <c r="BL17" s="146">
        <v>38152.300000000003</v>
      </c>
      <c r="BM17" s="193" t="s">
        <v>522</v>
      </c>
      <c r="BN17" s="147">
        <v>2407.8000000000002</v>
      </c>
      <c r="BO17" s="193" t="s">
        <v>522</v>
      </c>
      <c r="BP17" s="147">
        <v>19455.5</v>
      </c>
      <c r="BQ17" s="193" t="s">
        <v>522</v>
      </c>
      <c r="BR17" s="147">
        <v>16288.9</v>
      </c>
      <c r="BS17" s="193" t="s">
        <v>522</v>
      </c>
      <c r="BT17" s="146">
        <v>106047.8</v>
      </c>
      <c r="BU17" s="193" t="s">
        <v>522</v>
      </c>
      <c r="BV17" s="147">
        <v>67854.8</v>
      </c>
      <c r="BW17" s="193" t="s">
        <v>522</v>
      </c>
      <c r="BX17" s="147">
        <v>12672.1</v>
      </c>
      <c r="BY17" s="193" t="s">
        <v>522</v>
      </c>
      <c r="BZ17" s="147">
        <v>21103.1</v>
      </c>
      <c r="CA17" s="193" t="s">
        <v>522</v>
      </c>
      <c r="CB17" s="147">
        <v>3931</v>
      </c>
      <c r="CC17" s="193" t="s">
        <v>522</v>
      </c>
      <c r="CD17" s="147">
        <v>486.9</v>
      </c>
      <c r="CE17" s="193" t="s">
        <v>522</v>
      </c>
      <c r="CF17" s="146">
        <v>22176.3</v>
      </c>
      <c r="CG17" s="193" t="s">
        <v>522</v>
      </c>
      <c r="CH17" s="146">
        <v>2688.4</v>
      </c>
      <c r="CI17" s="193" t="s">
        <v>522</v>
      </c>
      <c r="CJ17" s="147">
        <v>156.1</v>
      </c>
      <c r="CK17" s="193" t="s">
        <v>522</v>
      </c>
      <c r="CL17" s="147">
        <v>491.8</v>
      </c>
      <c r="CM17" s="193" t="s">
        <v>522</v>
      </c>
      <c r="CN17" s="147">
        <v>1499.3</v>
      </c>
      <c r="CO17" s="193" t="s">
        <v>522</v>
      </c>
      <c r="CP17" s="147">
        <v>541.29999999999995</v>
      </c>
      <c r="CQ17" s="193" t="s">
        <v>522</v>
      </c>
      <c r="CR17" s="146">
        <v>2520.9</v>
      </c>
      <c r="CS17" s="193" t="s">
        <v>522</v>
      </c>
      <c r="CT17" s="147">
        <v>1595.7</v>
      </c>
      <c r="CU17" s="193" t="s">
        <v>522</v>
      </c>
      <c r="CV17" s="147">
        <v>631.79999999999995</v>
      </c>
      <c r="CW17" s="193" t="s">
        <v>522</v>
      </c>
      <c r="CX17" s="147">
        <v>293.39999999999998</v>
      </c>
      <c r="CY17" s="193" t="s">
        <v>522</v>
      </c>
      <c r="CZ17" s="146">
        <v>2101.6</v>
      </c>
      <c r="DA17" s="193" t="s">
        <v>522</v>
      </c>
      <c r="DB17" s="147">
        <v>0</v>
      </c>
      <c r="DC17" s="193" t="s">
        <v>522</v>
      </c>
      <c r="DD17" s="146">
        <v>2859.7</v>
      </c>
      <c r="DE17" s="193" t="s">
        <v>522</v>
      </c>
      <c r="DF17" s="147">
        <v>1447.2</v>
      </c>
      <c r="DG17" s="193" t="s">
        <v>522</v>
      </c>
      <c r="DH17" s="147">
        <v>647</v>
      </c>
      <c r="DI17" s="193" t="s">
        <v>522</v>
      </c>
      <c r="DJ17" s="147">
        <v>218.5</v>
      </c>
      <c r="DK17" s="193" t="s">
        <v>522</v>
      </c>
      <c r="DL17" s="147">
        <v>206.5</v>
      </c>
      <c r="DM17" s="193" t="s">
        <v>522</v>
      </c>
      <c r="DN17" s="147">
        <v>340.5</v>
      </c>
      <c r="DO17" s="193" t="s">
        <v>522</v>
      </c>
      <c r="DP17" s="146">
        <v>4270.5</v>
      </c>
      <c r="DQ17" s="193" t="s">
        <v>522</v>
      </c>
      <c r="DR17" s="147">
        <v>966.6</v>
      </c>
      <c r="DS17" s="193" t="s">
        <v>522</v>
      </c>
      <c r="DT17" s="147">
        <v>142.9</v>
      </c>
      <c r="DU17" s="193" t="s">
        <v>522</v>
      </c>
      <c r="DV17" s="147">
        <v>681.4</v>
      </c>
      <c r="DW17" s="193" t="s">
        <v>522</v>
      </c>
      <c r="DX17" s="147">
        <v>2479.8000000000002</v>
      </c>
      <c r="DY17" s="193" t="s">
        <v>522</v>
      </c>
      <c r="DZ17" s="146">
        <v>13054.4</v>
      </c>
      <c r="EA17" s="193" t="s">
        <v>522</v>
      </c>
      <c r="EB17" s="146">
        <v>3780.2</v>
      </c>
      <c r="EC17" s="193" t="s">
        <v>522</v>
      </c>
      <c r="ED17" s="146">
        <v>13652.6</v>
      </c>
      <c r="EE17" s="193" t="s">
        <v>522</v>
      </c>
      <c r="EF17" s="147">
        <v>6428.3</v>
      </c>
      <c r="EG17" s="193" t="s">
        <v>522</v>
      </c>
      <c r="EH17" s="147">
        <v>7224.3</v>
      </c>
      <c r="EI17" s="193" t="s">
        <v>522</v>
      </c>
      <c r="EJ17" s="146">
        <v>3129</v>
      </c>
      <c r="EK17" s="193" t="s">
        <v>522</v>
      </c>
      <c r="EL17" s="147">
        <v>894.6</v>
      </c>
      <c r="EM17" s="193" t="s">
        <v>522</v>
      </c>
      <c r="EN17" s="147">
        <v>2234.4</v>
      </c>
      <c r="EO17" s="193" t="s">
        <v>522</v>
      </c>
      <c r="EP17" s="146">
        <v>3642.2</v>
      </c>
      <c r="EQ17" s="193" t="s">
        <v>522</v>
      </c>
      <c r="ER17" s="147">
        <v>1660</v>
      </c>
      <c r="ES17" s="193" t="s">
        <v>522</v>
      </c>
      <c r="ET17" s="147">
        <v>126.8</v>
      </c>
      <c r="EU17" s="193" t="s">
        <v>522</v>
      </c>
      <c r="EV17" s="147">
        <v>1855.3</v>
      </c>
      <c r="EW17" s="193" t="s">
        <v>522</v>
      </c>
      <c r="EX17" s="146">
        <v>0</v>
      </c>
      <c r="EY17" s="193" t="s">
        <v>522</v>
      </c>
      <c r="EZ17" s="146">
        <v>0</v>
      </c>
      <c r="FA17" s="193" t="s">
        <v>522</v>
      </c>
      <c r="FB17" s="146">
        <v>194369</v>
      </c>
      <c r="FC17" s="193" t="s">
        <v>522</v>
      </c>
      <c r="FD17" s="192">
        <v>44167.8</v>
      </c>
      <c r="FE17" s="193" t="s">
        <v>522</v>
      </c>
      <c r="FF17" s="192">
        <v>85328.9</v>
      </c>
      <c r="FG17" s="193" t="s">
        <v>522</v>
      </c>
      <c r="FH17" s="192">
        <v>64872.3</v>
      </c>
      <c r="FI17" s="193" t="s">
        <v>522</v>
      </c>
      <c r="FJ17" s="146">
        <v>58220</v>
      </c>
      <c r="FK17" s="193" t="s">
        <v>522</v>
      </c>
      <c r="FL17" s="163" t="s">
        <v>468</v>
      </c>
      <c r="FM17" s="193" t="s">
        <v>522</v>
      </c>
      <c r="FN17" s="163" t="s">
        <v>468</v>
      </c>
      <c r="FO17" s="193" t="s">
        <v>522</v>
      </c>
      <c r="FP17" s="163" t="s">
        <v>468</v>
      </c>
      <c r="FQ17" s="193" t="s">
        <v>522</v>
      </c>
      <c r="FR17" s="146">
        <v>2028828.4</v>
      </c>
      <c r="FS17" s="193" t="s">
        <v>522</v>
      </c>
      <c r="FT17" s="110" t="s">
        <v>466</v>
      </c>
    </row>
    <row r="18" spans="1:176" s="50" customFormat="1" ht="26.25" customHeight="1">
      <c r="A18" s="186" t="s">
        <v>484</v>
      </c>
      <c r="B18" s="205">
        <v>632730.4</v>
      </c>
      <c r="C18" s="204" t="s">
        <v>522</v>
      </c>
      <c r="D18" s="205">
        <v>21714.1</v>
      </c>
      <c r="E18" s="204" t="s">
        <v>522</v>
      </c>
      <c r="F18" s="203">
        <v>15100.1</v>
      </c>
      <c r="G18" s="204" t="s">
        <v>522</v>
      </c>
      <c r="H18" s="203">
        <v>1768.6</v>
      </c>
      <c r="I18" s="204" t="s">
        <v>522</v>
      </c>
      <c r="J18" s="203">
        <v>4845.3999999999996</v>
      </c>
      <c r="K18" s="204" t="s">
        <v>522</v>
      </c>
      <c r="L18" s="205">
        <v>3358.5</v>
      </c>
      <c r="M18" s="204" t="s">
        <v>522</v>
      </c>
      <c r="N18" s="205">
        <v>167757.1</v>
      </c>
      <c r="O18" s="204" t="s">
        <v>522</v>
      </c>
      <c r="P18" s="203">
        <v>14722.2</v>
      </c>
      <c r="Q18" s="204" t="s">
        <v>522</v>
      </c>
      <c r="R18" s="203">
        <v>7579.9</v>
      </c>
      <c r="S18" s="204" t="s">
        <v>522</v>
      </c>
      <c r="T18" s="203">
        <v>3159.6</v>
      </c>
      <c r="U18" s="204" t="s">
        <v>522</v>
      </c>
      <c r="V18" s="203">
        <v>44612.5</v>
      </c>
      <c r="W18" s="204" t="s">
        <v>522</v>
      </c>
      <c r="X18" s="203">
        <v>252.6</v>
      </c>
      <c r="Y18" s="204" t="s">
        <v>522</v>
      </c>
      <c r="Z18" s="203">
        <v>40878.9</v>
      </c>
      <c r="AA18" s="204" t="s">
        <v>522</v>
      </c>
      <c r="AB18" s="203">
        <v>7878.1</v>
      </c>
      <c r="AC18" s="204" t="s">
        <v>522</v>
      </c>
      <c r="AD18" s="203">
        <v>250.5</v>
      </c>
      <c r="AE18" s="204" t="s">
        <v>522</v>
      </c>
      <c r="AF18" s="203">
        <v>421.8</v>
      </c>
      <c r="AG18" s="204" t="s">
        <v>522</v>
      </c>
      <c r="AH18" s="203">
        <v>38209.1</v>
      </c>
      <c r="AI18" s="204" t="s">
        <v>522</v>
      </c>
      <c r="AJ18" s="203">
        <v>3058.5</v>
      </c>
      <c r="AK18" s="204" t="s">
        <v>522</v>
      </c>
      <c r="AL18" s="203">
        <v>2375.8000000000002</v>
      </c>
      <c r="AM18" s="204" t="s">
        <v>522</v>
      </c>
      <c r="AN18" s="203">
        <v>68.400000000000006</v>
      </c>
      <c r="AO18" s="204" t="s">
        <v>522</v>
      </c>
      <c r="AP18" s="203">
        <v>109.4</v>
      </c>
      <c r="AQ18" s="204" t="s">
        <v>522</v>
      </c>
      <c r="AR18" s="203">
        <v>1888.7</v>
      </c>
      <c r="AS18" s="204" t="s">
        <v>522</v>
      </c>
      <c r="AT18" s="203">
        <v>1088.0999999999999</v>
      </c>
      <c r="AU18" s="204" t="s">
        <v>522</v>
      </c>
      <c r="AV18" s="203">
        <v>130.30000000000001</v>
      </c>
      <c r="AW18" s="204" t="s">
        <v>522</v>
      </c>
      <c r="AX18" s="203">
        <v>645.1</v>
      </c>
      <c r="AY18" s="204" t="s">
        <v>522</v>
      </c>
      <c r="AZ18" s="203">
        <v>427.6</v>
      </c>
      <c r="BA18" s="204" t="s">
        <v>522</v>
      </c>
      <c r="BB18" s="205">
        <v>267731.20000000001</v>
      </c>
      <c r="BC18" s="204" t="s">
        <v>522</v>
      </c>
      <c r="BD18" s="205">
        <v>2241.1</v>
      </c>
      <c r="BE18" s="204" t="s">
        <v>522</v>
      </c>
      <c r="BF18" s="203">
        <v>401.9</v>
      </c>
      <c r="BG18" s="204" t="s">
        <v>522</v>
      </c>
      <c r="BH18" s="203">
        <v>1839.1</v>
      </c>
      <c r="BI18" s="204" t="s">
        <v>522</v>
      </c>
      <c r="BJ18" s="205">
        <v>12764.4</v>
      </c>
      <c r="BK18" s="204" t="s">
        <v>522</v>
      </c>
      <c r="BL18" s="205">
        <v>22494.3</v>
      </c>
      <c r="BM18" s="204" t="s">
        <v>522</v>
      </c>
      <c r="BN18" s="203">
        <v>1334.2</v>
      </c>
      <c r="BO18" s="204" t="s">
        <v>522</v>
      </c>
      <c r="BP18" s="203">
        <v>14805.4</v>
      </c>
      <c r="BQ18" s="204" t="s">
        <v>522</v>
      </c>
      <c r="BR18" s="203">
        <v>6354.7</v>
      </c>
      <c r="BS18" s="204" t="s">
        <v>522</v>
      </c>
      <c r="BT18" s="205">
        <v>98926.399999999994</v>
      </c>
      <c r="BU18" s="204" t="s">
        <v>522</v>
      </c>
      <c r="BV18" s="203">
        <v>63648.2</v>
      </c>
      <c r="BW18" s="204" t="s">
        <v>522</v>
      </c>
      <c r="BX18" s="203">
        <v>12538.1</v>
      </c>
      <c r="BY18" s="204" t="s">
        <v>522</v>
      </c>
      <c r="BZ18" s="203">
        <v>21049.3</v>
      </c>
      <c r="CA18" s="204" t="s">
        <v>522</v>
      </c>
      <c r="CB18" s="203">
        <v>1358.9</v>
      </c>
      <c r="CC18" s="204" t="s">
        <v>522</v>
      </c>
      <c r="CD18" s="203">
        <v>332</v>
      </c>
      <c r="CE18" s="204" t="s">
        <v>522</v>
      </c>
      <c r="CF18" s="205">
        <v>10967.4</v>
      </c>
      <c r="CG18" s="204" t="s">
        <v>522</v>
      </c>
      <c r="CH18" s="205">
        <v>743.3</v>
      </c>
      <c r="CI18" s="204" t="s">
        <v>522</v>
      </c>
      <c r="CJ18" s="203">
        <v>92.5</v>
      </c>
      <c r="CK18" s="204" t="s">
        <v>522</v>
      </c>
      <c r="CL18" s="203">
        <v>156.30000000000001</v>
      </c>
      <c r="CM18" s="204" t="s">
        <v>522</v>
      </c>
      <c r="CN18" s="203">
        <v>250.1</v>
      </c>
      <c r="CO18" s="204" t="s">
        <v>522</v>
      </c>
      <c r="CP18" s="203">
        <v>244.3</v>
      </c>
      <c r="CQ18" s="204" t="s">
        <v>522</v>
      </c>
      <c r="CR18" s="205">
        <v>1147.5999999999999</v>
      </c>
      <c r="CS18" s="204" t="s">
        <v>522</v>
      </c>
      <c r="CT18" s="203">
        <v>753.7</v>
      </c>
      <c r="CU18" s="204" t="s">
        <v>522</v>
      </c>
      <c r="CV18" s="203">
        <v>198.1</v>
      </c>
      <c r="CW18" s="204" t="s">
        <v>522</v>
      </c>
      <c r="CX18" s="203">
        <v>195.8</v>
      </c>
      <c r="CY18" s="204" t="s">
        <v>522</v>
      </c>
      <c r="CZ18" s="205">
        <v>182.5</v>
      </c>
      <c r="DA18" s="204" t="s">
        <v>522</v>
      </c>
      <c r="DB18" s="203">
        <v>0</v>
      </c>
      <c r="DC18" s="204" t="s">
        <v>522</v>
      </c>
      <c r="DD18" s="205">
        <v>1526.9</v>
      </c>
      <c r="DE18" s="204" t="s">
        <v>522</v>
      </c>
      <c r="DF18" s="203">
        <v>656.8</v>
      </c>
      <c r="DG18" s="204" t="s">
        <v>522</v>
      </c>
      <c r="DH18" s="203">
        <v>428.4</v>
      </c>
      <c r="DI18" s="204" t="s">
        <v>522</v>
      </c>
      <c r="DJ18" s="203">
        <v>112.3</v>
      </c>
      <c r="DK18" s="204" t="s">
        <v>522</v>
      </c>
      <c r="DL18" s="203">
        <v>117.3</v>
      </c>
      <c r="DM18" s="204" t="s">
        <v>522</v>
      </c>
      <c r="DN18" s="203">
        <v>212.1</v>
      </c>
      <c r="DO18" s="204" t="s">
        <v>522</v>
      </c>
      <c r="DP18" s="205">
        <v>3310.8</v>
      </c>
      <c r="DQ18" s="204" t="s">
        <v>522</v>
      </c>
      <c r="DR18" s="203">
        <v>887.1</v>
      </c>
      <c r="DS18" s="204" t="s">
        <v>522</v>
      </c>
      <c r="DT18" s="203">
        <v>103.4</v>
      </c>
      <c r="DU18" s="204" t="s">
        <v>522</v>
      </c>
      <c r="DV18" s="203">
        <v>587.9</v>
      </c>
      <c r="DW18" s="204" t="s">
        <v>522</v>
      </c>
      <c r="DX18" s="203">
        <v>1732.4</v>
      </c>
      <c r="DY18" s="204" t="s">
        <v>522</v>
      </c>
      <c r="DZ18" s="205">
        <v>5723.2</v>
      </c>
      <c r="EA18" s="204" t="s">
        <v>522</v>
      </c>
      <c r="EB18" s="205">
        <v>1478.7</v>
      </c>
      <c r="EC18" s="204" t="s">
        <v>522</v>
      </c>
      <c r="ED18" s="205">
        <v>8137.1</v>
      </c>
      <c r="EE18" s="204" t="s">
        <v>522</v>
      </c>
      <c r="EF18" s="203">
        <v>2219.8000000000002</v>
      </c>
      <c r="EG18" s="204" t="s">
        <v>522</v>
      </c>
      <c r="EH18" s="203">
        <v>5917.3</v>
      </c>
      <c r="EI18" s="204" t="s">
        <v>522</v>
      </c>
      <c r="EJ18" s="205">
        <v>1460.3</v>
      </c>
      <c r="EK18" s="204" t="s">
        <v>522</v>
      </c>
      <c r="EL18" s="203">
        <v>301.39999999999998</v>
      </c>
      <c r="EM18" s="204" t="s">
        <v>522</v>
      </c>
      <c r="EN18" s="203">
        <v>1158.9000000000001</v>
      </c>
      <c r="EO18" s="204" t="s">
        <v>522</v>
      </c>
      <c r="EP18" s="205">
        <v>1065.5999999999999</v>
      </c>
      <c r="EQ18" s="204" t="s">
        <v>522</v>
      </c>
      <c r="ER18" s="203">
        <v>369.4</v>
      </c>
      <c r="ES18" s="204" t="s">
        <v>522</v>
      </c>
      <c r="ET18" s="203">
        <v>86.6</v>
      </c>
      <c r="EU18" s="204" t="s">
        <v>522</v>
      </c>
      <c r="EV18" s="203">
        <v>609.5</v>
      </c>
      <c r="EW18" s="204" t="s">
        <v>522</v>
      </c>
      <c r="EX18" s="205">
        <v>0</v>
      </c>
      <c r="EY18" s="204" t="s">
        <v>522</v>
      </c>
      <c r="EZ18" s="205">
        <v>0</v>
      </c>
      <c r="FA18" s="204" t="s">
        <v>522</v>
      </c>
      <c r="FB18" s="205">
        <v>145045.70000000001</v>
      </c>
      <c r="FC18" s="204" t="s">
        <v>522</v>
      </c>
      <c r="FD18" s="203">
        <v>35951.599999999999</v>
      </c>
      <c r="FE18" s="204" t="s">
        <v>522</v>
      </c>
      <c r="FF18" s="203">
        <v>84852.2</v>
      </c>
      <c r="FG18" s="204" t="s">
        <v>522</v>
      </c>
      <c r="FH18" s="203">
        <v>24241.9</v>
      </c>
      <c r="FI18" s="204" t="s">
        <v>522</v>
      </c>
      <c r="FJ18" s="205">
        <v>0</v>
      </c>
      <c r="FK18" s="204" t="s">
        <v>522</v>
      </c>
      <c r="FL18" s="206" t="s">
        <v>468</v>
      </c>
      <c r="FM18" s="207" t="s">
        <v>522</v>
      </c>
      <c r="FN18" s="206" t="s">
        <v>468</v>
      </c>
      <c r="FO18" s="207" t="s">
        <v>522</v>
      </c>
      <c r="FP18" s="206" t="s">
        <v>468</v>
      </c>
      <c r="FQ18" s="207" t="s">
        <v>522</v>
      </c>
      <c r="FR18" s="205">
        <v>779285.8</v>
      </c>
      <c r="FS18" s="204" t="s">
        <v>522</v>
      </c>
      <c r="FT18" s="111" t="s">
        <v>483</v>
      </c>
    </row>
    <row r="19" spans="1:176" s="50" customFormat="1" ht="26.25" customHeight="1" thickBot="1">
      <c r="A19" s="198" t="s">
        <v>493</v>
      </c>
      <c r="B19" s="202" t="s">
        <v>468</v>
      </c>
      <c r="C19" s="193"/>
      <c r="D19" s="202" t="s">
        <v>468</v>
      </c>
      <c r="E19" s="193"/>
      <c r="F19" s="202" t="s">
        <v>468</v>
      </c>
      <c r="G19" s="193"/>
      <c r="H19" s="202" t="s">
        <v>468</v>
      </c>
      <c r="I19" s="193"/>
      <c r="J19" s="202" t="s">
        <v>468</v>
      </c>
      <c r="K19" s="193"/>
      <c r="L19" s="202" t="s">
        <v>468</v>
      </c>
      <c r="M19" s="193"/>
      <c r="N19" s="202" t="s">
        <v>468</v>
      </c>
      <c r="O19" s="193"/>
      <c r="P19" s="202" t="s">
        <v>468</v>
      </c>
      <c r="Q19" s="193"/>
      <c r="R19" s="202" t="s">
        <v>468</v>
      </c>
      <c r="S19" s="193"/>
      <c r="T19" s="202" t="s">
        <v>468</v>
      </c>
      <c r="U19" s="193"/>
      <c r="V19" s="202" t="s">
        <v>468</v>
      </c>
      <c r="W19" s="193"/>
      <c r="X19" s="202" t="s">
        <v>468</v>
      </c>
      <c r="Y19" s="193"/>
      <c r="Z19" s="202" t="s">
        <v>468</v>
      </c>
      <c r="AA19" s="193"/>
      <c r="AB19" s="202" t="s">
        <v>468</v>
      </c>
      <c r="AC19" s="193"/>
      <c r="AD19" s="202" t="s">
        <v>468</v>
      </c>
      <c r="AE19" s="193"/>
      <c r="AF19" s="202" t="s">
        <v>468</v>
      </c>
      <c r="AG19" s="193"/>
      <c r="AH19" s="202" t="s">
        <v>468</v>
      </c>
      <c r="AI19" s="193"/>
      <c r="AJ19" s="202" t="s">
        <v>468</v>
      </c>
      <c r="AK19" s="193"/>
      <c r="AL19" s="202" t="s">
        <v>468</v>
      </c>
      <c r="AM19" s="193"/>
      <c r="AN19" s="202" t="s">
        <v>468</v>
      </c>
      <c r="AO19" s="193"/>
      <c r="AP19" s="202" t="s">
        <v>468</v>
      </c>
      <c r="AQ19" s="193"/>
      <c r="AR19" s="202" t="s">
        <v>468</v>
      </c>
      <c r="AS19" s="193"/>
      <c r="AT19" s="202" t="s">
        <v>468</v>
      </c>
      <c r="AU19" s="193"/>
      <c r="AV19" s="202" t="s">
        <v>468</v>
      </c>
      <c r="AW19" s="193"/>
      <c r="AX19" s="202" t="s">
        <v>468</v>
      </c>
      <c r="AY19" s="193"/>
      <c r="AZ19" s="202" t="s">
        <v>468</v>
      </c>
      <c r="BA19" s="193"/>
      <c r="BB19" s="202" t="s">
        <v>468</v>
      </c>
      <c r="BC19" s="193"/>
      <c r="BD19" s="202" t="s">
        <v>468</v>
      </c>
      <c r="BE19" s="193"/>
      <c r="BF19" s="202" t="s">
        <v>468</v>
      </c>
      <c r="BG19" s="193"/>
      <c r="BH19" s="202" t="s">
        <v>468</v>
      </c>
      <c r="BI19" s="193"/>
      <c r="BJ19" s="202" t="s">
        <v>468</v>
      </c>
      <c r="BK19" s="193"/>
      <c r="BL19" s="202" t="s">
        <v>468</v>
      </c>
      <c r="BM19" s="193"/>
      <c r="BN19" s="202" t="s">
        <v>468</v>
      </c>
      <c r="BO19" s="193"/>
      <c r="BP19" s="202" t="s">
        <v>468</v>
      </c>
      <c r="BQ19" s="193"/>
      <c r="BR19" s="202" t="s">
        <v>468</v>
      </c>
      <c r="BS19" s="193"/>
      <c r="BT19" s="202" t="s">
        <v>468</v>
      </c>
      <c r="BU19" s="193"/>
      <c r="BV19" s="202" t="s">
        <v>468</v>
      </c>
      <c r="BW19" s="193"/>
      <c r="BX19" s="202" t="s">
        <v>468</v>
      </c>
      <c r="BY19" s="193"/>
      <c r="BZ19" s="202" t="s">
        <v>468</v>
      </c>
      <c r="CA19" s="193"/>
      <c r="CB19" s="202" t="s">
        <v>468</v>
      </c>
      <c r="CC19" s="193"/>
      <c r="CD19" s="202" t="s">
        <v>468</v>
      </c>
      <c r="CE19" s="193"/>
      <c r="CF19" s="202" t="s">
        <v>468</v>
      </c>
      <c r="CG19" s="193"/>
      <c r="CH19" s="202" t="s">
        <v>468</v>
      </c>
      <c r="CI19" s="193"/>
      <c r="CJ19" s="202" t="s">
        <v>468</v>
      </c>
      <c r="CK19" s="193"/>
      <c r="CL19" s="202" t="s">
        <v>468</v>
      </c>
      <c r="CM19" s="193"/>
      <c r="CN19" s="202" t="s">
        <v>468</v>
      </c>
      <c r="CO19" s="193"/>
      <c r="CP19" s="202" t="s">
        <v>468</v>
      </c>
      <c r="CQ19" s="193"/>
      <c r="CR19" s="202" t="s">
        <v>468</v>
      </c>
      <c r="CS19" s="193"/>
      <c r="CT19" s="202" t="s">
        <v>468</v>
      </c>
      <c r="CU19" s="193"/>
      <c r="CV19" s="202" t="s">
        <v>468</v>
      </c>
      <c r="CW19" s="193"/>
      <c r="CX19" s="202" t="s">
        <v>468</v>
      </c>
      <c r="CY19" s="193"/>
      <c r="CZ19" s="202" t="s">
        <v>468</v>
      </c>
      <c r="DA19" s="193"/>
      <c r="DB19" s="202" t="s">
        <v>468</v>
      </c>
      <c r="DC19" s="193"/>
      <c r="DD19" s="202" t="s">
        <v>468</v>
      </c>
      <c r="DE19" s="193"/>
      <c r="DF19" s="202" t="s">
        <v>468</v>
      </c>
      <c r="DG19" s="193"/>
      <c r="DH19" s="202" t="s">
        <v>468</v>
      </c>
      <c r="DI19" s="193"/>
      <c r="DJ19" s="202" t="s">
        <v>468</v>
      </c>
      <c r="DK19" s="193"/>
      <c r="DL19" s="202" t="s">
        <v>468</v>
      </c>
      <c r="DM19" s="193"/>
      <c r="DN19" s="202" t="s">
        <v>468</v>
      </c>
      <c r="DO19" s="193"/>
      <c r="DP19" s="202" t="s">
        <v>468</v>
      </c>
      <c r="DQ19" s="193"/>
      <c r="DR19" s="202" t="s">
        <v>468</v>
      </c>
      <c r="DS19" s="193"/>
      <c r="DT19" s="202" t="s">
        <v>468</v>
      </c>
      <c r="DU19" s="193"/>
      <c r="DV19" s="202" t="s">
        <v>468</v>
      </c>
      <c r="DW19" s="193"/>
      <c r="DX19" s="202" t="s">
        <v>468</v>
      </c>
      <c r="DY19" s="193"/>
      <c r="DZ19" s="202" t="s">
        <v>468</v>
      </c>
      <c r="EA19" s="193"/>
      <c r="EB19" s="202" t="s">
        <v>468</v>
      </c>
      <c r="EC19" s="193"/>
      <c r="ED19" s="202" t="s">
        <v>468</v>
      </c>
      <c r="EE19" s="193"/>
      <c r="EF19" s="202" t="s">
        <v>468</v>
      </c>
      <c r="EG19" s="193"/>
      <c r="EH19" s="202" t="s">
        <v>468</v>
      </c>
      <c r="EI19" s="193"/>
      <c r="EJ19" s="202" t="s">
        <v>468</v>
      </c>
      <c r="EK19" s="193"/>
      <c r="EL19" s="202" t="s">
        <v>468</v>
      </c>
      <c r="EM19" s="193"/>
      <c r="EN19" s="202" t="s">
        <v>468</v>
      </c>
      <c r="EO19" s="193"/>
      <c r="EP19" s="202" t="s">
        <v>468</v>
      </c>
      <c r="EQ19" s="193"/>
      <c r="ER19" s="202" t="s">
        <v>468</v>
      </c>
      <c r="ES19" s="193"/>
      <c r="ET19" s="202" t="s">
        <v>468</v>
      </c>
      <c r="EU19" s="193"/>
      <c r="EV19" s="202" t="s">
        <v>468</v>
      </c>
      <c r="EW19" s="193"/>
      <c r="EX19" s="202" t="s">
        <v>468</v>
      </c>
      <c r="EY19" s="193"/>
      <c r="EZ19" s="202" t="s">
        <v>468</v>
      </c>
      <c r="FA19" s="193"/>
      <c r="FB19" s="202" t="s">
        <v>468</v>
      </c>
      <c r="FC19" s="193"/>
      <c r="FD19" s="202" t="s">
        <v>468</v>
      </c>
      <c r="FE19" s="193"/>
      <c r="FF19" s="202" t="s">
        <v>468</v>
      </c>
      <c r="FG19" s="193"/>
      <c r="FH19" s="202" t="s">
        <v>468</v>
      </c>
      <c r="FI19" s="193"/>
      <c r="FJ19" s="202" t="s">
        <v>468</v>
      </c>
      <c r="FK19" s="193"/>
      <c r="FL19" s="202" t="s">
        <v>468</v>
      </c>
      <c r="FM19" s="193"/>
      <c r="FN19" s="202" t="s">
        <v>468</v>
      </c>
      <c r="FO19" s="193"/>
      <c r="FP19" s="202" t="s">
        <v>468</v>
      </c>
      <c r="FQ19" s="193"/>
      <c r="FR19" s="197">
        <v>1272722.6000000001</v>
      </c>
      <c r="FS19" s="193" t="s">
        <v>522</v>
      </c>
      <c r="FT19" s="156" t="s">
        <v>494</v>
      </c>
    </row>
    <row r="20" spans="1:176" s="50" customFormat="1" ht="26.25" customHeight="1" thickBot="1">
      <c r="A20" s="198" t="s">
        <v>506</v>
      </c>
      <c r="B20" s="163" t="s">
        <v>468</v>
      </c>
      <c r="C20" s="193"/>
      <c r="D20" s="163" t="s">
        <v>468</v>
      </c>
      <c r="E20" s="193"/>
      <c r="F20" s="163" t="s">
        <v>468</v>
      </c>
      <c r="G20" s="193"/>
      <c r="H20" s="163" t="s">
        <v>468</v>
      </c>
      <c r="I20" s="193"/>
      <c r="J20" s="163" t="s">
        <v>468</v>
      </c>
      <c r="K20" s="193"/>
      <c r="L20" s="163" t="s">
        <v>468</v>
      </c>
      <c r="M20" s="193"/>
      <c r="N20" s="163" t="s">
        <v>468</v>
      </c>
      <c r="O20" s="193"/>
      <c r="P20" s="163" t="s">
        <v>468</v>
      </c>
      <c r="Q20" s="193"/>
      <c r="R20" s="163" t="s">
        <v>468</v>
      </c>
      <c r="S20" s="193"/>
      <c r="T20" s="163" t="s">
        <v>468</v>
      </c>
      <c r="U20" s="193"/>
      <c r="V20" s="163" t="s">
        <v>468</v>
      </c>
      <c r="W20" s="193"/>
      <c r="X20" s="163" t="s">
        <v>468</v>
      </c>
      <c r="Y20" s="193"/>
      <c r="Z20" s="163" t="s">
        <v>468</v>
      </c>
      <c r="AA20" s="193"/>
      <c r="AB20" s="163" t="s">
        <v>468</v>
      </c>
      <c r="AC20" s="193"/>
      <c r="AD20" s="163" t="s">
        <v>468</v>
      </c>
      <c r="AE20" s="193"/>
      <c r="AF20" s="163" t="s">
        <v>468</v>
      </c>
      <c r="AG20" s="193"/>
      <c r="AH20" s="163" t="s">
        <v>468</v>
      </c>
      <c r="AI20" s="193"/>
      <c r="AJ20" s="163" t="s">
        <v>468</v>
      </c>
      <c r="AK20" s="193"/>
      <c r="AL20" s="163" t="s">
        <v>468</v>
      </c>
      <c r="AM20" s="193"/>
      <c r="AN20" s="163" t="s">
        <v>468</v>
      </c>
      <c r="AO20" s="193"/>
      <c r="AP20" s="163" t="s">
        <v>468</v>
      </c>
      <c r="AQ20" s="193"/>
      <c r="AR20" s="163" t="s">
        <v>468</v>
      </c>
      <c r="AS20" s="193"/>
      <c r="AT20" s="163" t="s">
        <v>468</v>
      </c>
      <c r="AU20" s="193"/>
      <c r="AV20" s="163" t="s">
        <v>468</v>
      </c>
      <c r="AW20" s="193"/>
      <c r="AX20" s="163" t="s">
        <v>468</v>
      </c>
      <c r="AY20" s="193"/>
      <c r="AZ20" s="163" t="s">
        <v>468</v>
      </c>
      <c r="BA20" s="193"/>
      <c r="BB20" s="163" t="s">
        <v>468</v>
      </c>
      <c r="BC20" s="193"/>
      <c r="BD20" s="163" t="s">
        <v>468</v>
      </c>
      <c r="BE20" s="193"/>
      <c r="BF20" s="163" t="s">
        <v>468</v>
      </c>
      <c r="BG20" s="193"/>
      <c r="BH20" s="163" t="s">
        <v>468</v>
      </c>
      <c r="BI20" s="193"/>
      <c r="BJ20" s="163" t="s">
        <v>468</v>
      </c>
      <c r="BK20" s="193"/>
      <c r="BL20" s="163" t="s">
        <v>468</v>
      </c>
      <c r="BM20" s="193"/>
      <c r="BN20" s="163" t="s">
        <v>468</v>
      </c>
      <c r="BO20" s="193"/>
      <c r="BP20" s="163" t="s">
        <v>468</v>
      </c>
      <c r="BQ20" s="193"/>
      <c r="BR20" s="163" t="s">
        <v>468</v>
      </c>
      <c r="BS20" s="193"/>
      <c r="BT20" s="163" t="s">
        <v>468</v>
      </c>
      <c r="BU20" s="193"/>
      <c r="BV20" s="163" t="s">
        <v>468</v>
      </c>
      <c r="BW20" s="193"/>
      <c r="BX20" s="163" t="s">
        <v>468</v>
      </c>
      <c r="BY20" s="193"/>
      <c r="BZ20" s="163" t="s">
        <v>468</v>
      </c>
      <c r="CA20" s="193"/>
      <c r="CB20" s="163" t="s">
        <v>468</v>
      </c>
      <c r="CC20" s="193"/>
      <c r="CD20" s="163" t="s">
        <v>468</v>
      </c>
      <c r="CE20" s="193"/>
      <c r="CF20" s="163" t="s">
        <v>468</v>
      </c>
      <c r="CG20" s="193"/>
      <c r="CH20" s="163" t="s">
        <v>468</v>
      </c>
      <c r="CI20" s="193"/>
      <c r="CJ20" s="163" t="s">
        <v>468</v>
      </c>
      <c r="CK20" s="193"/>
      <c r="CL20" s="163" t="s">
        <v>468</v>
      </c>
      <c r="CM20" s="193"/>
      <c r="CN20" s="163" t="s">
        <v>468</v>
      </c>
      <c r="CO20" s="193"/>
      <c r="CP20" s="163" t="s">
        <v>468</v>
      </c>
      <c r="CQ20" s="193"/>
      <c r="CR20" s="163" t="s">
        <v>468</v>
      </c>
      <c r="CS20" s="193"/>
      <c r="CT20" s="163" t="s">
        <v>468</v>
      </c>
      <c r="CU20" s="193"/>
      <c r="CV20" s="163" t="s">
        <v>468</v>
      </c>
      <c r="CW20" s="193"/>
      <c r="CX20" s="163" t="s">
        <v>468</v>
      </c>
      <c r="CY20" s="193"/>
      <c r="CZ20" s="163" t="s">
        <v>468</v>
      </c>
      <c r="DA20" s="193"/>
      <c r="DB20" s="163" t="s">
        <v>468</v>
      </c>
      <c r="DC20" s="193"/>
      <c r="DD20" s="163" t="s">
        <v>468</v>
      </c>
      <c r="DE20" s="193"/>
      <c r="DF20" s="163" t="s">
        <v>468</v>
      </c>
      <c r="DG20" s="193"/>
      <c r="DH20" s="163" t="s">
        <v>468</v>
      </c>
      <c r="DI20" s="193"/>
      <c r="DJ20" s="163" t="s">
        <v>468</v>
      </c>
      <c r="DK20" s="193"/>
      <c r="DL20" s="163" t="s">
        <v>468</v>
      </c>
      <c r="DM20" s="193"/>
      <c r="DN20" s="163" t="s">
        <v>468</v>
      </c>
      <c r="DO20" s="193"/>
      <c r="DP20" s="163" t="s">
        <v>468</v>
      </c>
      <c r="DQ20" s="193"/>
      <c r="DR20" s="163" t="s">
        <v>468</v>
      </c>
      <c r="DS20" s="193"/>
      <c r="DT20" s="163" t="s">
        <v>468</v>
      </c>
      <c r="DU20" s="193"/>
      <c r="DV20" s="163" t="s">
        <v>468</v>
      </c>
      <c r="DW20" s="193"/>
      <c r="DX20" s="163" t="s">
        <v>468</v>
      </c>
      <c r="DY20" s="193"/>
      <c r="DZ20" s="163" t="s">
        <v>468</v>
      </c>
      <c r="EA20" s="193"/>
      <c r="EB20" s="163" t="s">
        <v>468</v>
      </c>
      <c r="EC20" s="193"/>
      <c r="ED20" s="163" t="s">
        <v>468</v>
      </c>
      <c r="EE20" s="193"/>
      <c r="EF20" s="163" t="s">
        <v>468</v>
      </c>
      <c r="EG20" s="193"/>
      <c r="EH20" s="163" t="s">
        <v>468</v>
      </c>
      <c r="EI20" s="193"/>
      <c r="EJ20" s="163" t="s">
        <v>468</v>
      </c>
      <c r="EK20" s="193"/>
      <c r="EL20" s="163" t="s">
        <v>468</v>
      </c>
      <c r="EM20" s="193"/>
      <c r="EN20" s="163" t="s">
        <v>468</v>
      </c>
      <c r="EO20" s="193"/>
      <c r="EP20" s="163" t="s">
        <v>468</v>
      </c>
      <c r="EQ20" s="193"/>
      <c r="ER20" s="163" t="s">
        <v>468</v>
      </c>
      <c r="ES20" s="193"/>
      <c r="ET20" s="163" t="s">
        <v>468</v>
      </c>
      <c r="EU20" s="193"/>
      <c r="EV20" s="163" t="s">
        <v>468</v>
      </c>
      <c r="EW20" s="193"/>
      <c r="EX20" s="163" t="s">
        <v>468</v>
      </c>
      <c r="EY20" s="193"/>
      <c r="EZ20" s="163" t="s">
        <v>468</v>
      </c>
      <c r="FA20" s="193"/>
      <c r="FB20" s="163" t="s">
        <v>468</v>
      </c>
      <c r="FC20" s="193"/>
      <c r="FD20" s="163" t="s">
        <v>468</v>
      </c>
      <c r="FE20" s="193"/>
      <c r="FF20" s="163" t="s">
        <v>468</v>
      </c>
      <c r="FG20" s="193"/>
      <c r="FH20" s="163" t="s">
        <v>468</v>
      </c>
      <c r="FI20" s="193"/>
      <c r="FJ20" s="163" t="s">
        <v>468</v>
      </c>
      <c r="FK20" s="193"/>
      <c r="FL20" s="163" t="s">
        <v>468</v>
      </c>
      <c r="FM20" s="193"/>
      <c r="FN20" s="163" t="s">
        <v>468</v>
      </c>
      <c r="FO20" s="193"/>
      <c r="FP20" s="163" t="s">
        <v>468</v>
      </c>
      <c r="FQ20" s="193"/>
      <c r="FR20" s="197">
        <v>1288006.5</v>
      </c>
      <c r="FS20" s="193" t="s">
        <v>522</v>
      </c>
      <c r="FT20" s="156" t="s">
        <v>495</v>
      </c>
    </row>
    <row r="21" spans="1:176" s="50" customFormat="1" ht="26.25" customHeight="1" thickBot="1">
      <c r="A21" s="198" t="s">
        <v>507</v>
      </c>
      <c r="B21" s="163" t="s">
        <v>468</v>
      </c>
      <c r="C21" s="193"/>
      <c r="D21" s="163" t="s">
        <v>468</v>
      </c>
      <c r="E21" s="193"/>
      <c r="F21" s="163" t="s">
        <v>468</v>
      </c>
      <c r="G21" s="193"/>
      <c r="H21" s="163" t="s">
        <v>468</v>
      </c>
      <c r="I21" s="193"/>
      <c r="J21" s="163" t="s">
        <v>468</v>
      </c>
      <c r="K21" s="193"/>
      <c r="L21" s="163" t="s">
        <v>468</v>
      </c>
      <c r="M21" s="193"/>
      <c r="N21" s="163" t="s">
        <v>468</v>
      </c>
      <c r="O21" s="193"/>
      <c r="P21" s="163" t="s">
        <v>468</v>
      </c>
      <c r="Q21" s="193"/>
      <c r="R21" s="163" t="s">
        <v>468</v>
      </c>
      <c r="S21" s="193"/>
      <c r="T21" s="163" t="s">
        <v>468</v>
      </c>
      <c r="U21" s="193"/>
      <c r="V21" s="163" t="s">
        <v>468</v>
      </c>
      <c r="W21" s="193"/>
      <c r="X21" s="163" t="s">
        <v>468</v>
      </c>
      <c r="Y21" s="193"/>
      <c r="Z21" s="163" t="s">
        <v>468</v>
      </c>
      <c r="AA21" s="193"/>
      <c r="AB21" s="163" t="s">
        <v>468</v>
      </c>
      <c r="AC21" s="193"/>
      <c r="AD21" s="163" t="s">
        <v>468</v>
      </c>
      <c r="AE21" s="193"/>
      <c r="AF21" s="163" t="s">
        <v>468</v>
      </c>
      <c r="AG21" s="193"/>
      <c r="AH21" s="163" t="s">
        <v>468</v>
      </c>
      <c r="AI21" s="193"/>
      <c r="AJ21" s="163" t="s">
        <v>468</v>
      </c>
      <c r="AK21" s="193"/>
      <c r="AL21" s="163" t="s">
        <v>468</v>
      </c>
      <c r="AM21" s="193"/>
      <c r="AN21" s="163" t="s">
        <v>468</v>
      </c>
      <c r="AO21" s="193"/>
      <c r="AP21" s="163" t="s">
        <v>468</v>
      </c>
      <c r="AQ21" s="193"/>
      <c r="AR21" s="163" t="s">
        <v>468</v>
      </c>
      <c r="AS21" s="193"/>
      <c r="AT21" s="163" t="s">
        <v>468</v>
      </c>
      <c r="AU21" s="193"/>
      <c r="AV21" s="163" t="s">
        <v>468</v>
      </c>
      <c r="AW21" s="193"/>
      <c r="AX21" s="163" t="s">
        <v>468</v>
      </c>
      <c r="AY21" s="193"/>
      <c r="AZ21" s="163" t="s">
        <v>468</v>
      </c>
      <c r="BA21" s="193"/>
      <c r="BB21" s="163" t="s">
        <v>468</v>
      </c>
      <c r="BC21" s="193"/>
      <c r="BD21" s="163" t="s">
        <v>468</v>
      </c>
      <c r="BE21" s="193"/>
      <c r="BF21" s="163" t="s">
        <v>468</v>
      </c>
      <c r="BG21" s="193"/>
      <c r="BH21" s="163" t="s">
        <v>468</v>
      </c>
      <c r="BI21" s="193"/>
      <c r="BJ21" s="163" t="s">
        <v>468</v>
      </c>
      <c r="BK21" s="193"/>
      <c r="BL21" s="163" t="s">
        <v>468</v>
      </c>
      <c r="BM21" s="193"/>
      <c r="BN21" s="163" t="s">
        <v>468</v>
      </c>
      <c r="BO21" s="193"/>
      <c r="BP21" s="163" t="s">
        <v>468</v>
      </c>
      <c r="BQ21" s="193"/>
      <c r="BR21" s="163" t="s">
        <v>468</v>
      </c>
      <c r="BS21" s="193"/>
      <c r="BT21" s="163" t="s">
        <v>468</v>
      </c>
      <c r="BU21" s="193"/>
      <c r="BV21" s="163" t="s">
        <v>468</v>
      </c>
      <c r="BW21" s="193"/>
      <c r="BX21" s="163" t="s">
        <v>468</v>
      </c>
      <c r="BY21" s="193"/>
      <c r="BZ21" s="163" t="s">
        <v>468</v>
      </c>
      <c r="CA21" s="193"/>
      <c r="CB21" s="163" t="s">
        <v>468</v>
      </c>
      <c r="CC21" s="193"/>
      <c r="CD21" s="163" t="s">
        <v>468</v>
      </c>
      <c r="CE21" s="193"/>
      <c r="CF21" s="163" t="s">
        <v>468</v>
      </c>
      <c r="CG21" s="193"/>
      <c r="CH21" s="163" t="s">
        <v>468</v>
      </c>
      <c r="CI21" s="193"/>
      <c r="CJ21" s="163" t="s">
        <v>468</v>
      </c>
      <c r="CK21" s="193"/>
      <c r="CL21" s="163" t="s">
        <v>468</v>
      </c>
      <c r="CM21" s="193"/>
      <c r="CN21" s="163" t="s">
        <v>468</v>
      </c>
      <c r="CO21" s="193"/>
      <c r="CP21" s="163" t="s">
        <v>468</v>
      </c>
      <c r="CQ21" s="193"/>
      <c r="CR21" s="163" t="s">
        <v>468</v>
      </c>
      <c r="CS21" s="193"/>
      <c r="CT21" s="163" t="s">
        <v>468</v>
      </c>
      <c r="CU21" s="193"/>
      <c r="CV21" s="163" t="s">
        <v>468</v>
      </c>
      <c r="CW21" s="193"/>
      <c r="CX21" s="163" t="s">
        <v>468</v>
      </c>
      <c r="CY21" s="193"/>
      <c r="CZ21" s="163" t="s">
        <v>468</v>
      </c>
      <c r="DA21" s="193"/>
      <c r="DB21" s="163" t="s">
        <v>468</v>
      </c>
      <c r="DC21" s="193"/>
      <c r="DD21" s="163" t="s">
        <v>468</v>
      </c>
      <c r="DE21" s="193"/>
      <c r="DF21" s="163" t="s">
        <v>468</v>
      </c>
      <c r="DG21" s="193"/>
      <c r="DH21" s="163" t="s">
        <v>468</v>
      </c>
      <c r="DI21" s="193"/>
      <c r="DJ21" s="163" t="s">
        <v>468</v>
      </c>
      <c r="DK21" s="193"/>
      <c r="DL21" s="163" t="s">
        <v>468</v>
      </c>
      <c r="DM21" s="193"/>
      <c r="DN21" s="163" t="s">
        <v>468</v>
      </c>
      <c r="DO21" s="193"/>
      <c r="DP21" s="163" t="s">
        <v>468</v>
      </c>
      <c r="DQ21" s="193"/>
      <c r="DR21" s="163" t="s">
        <v>468</v>
      </c>
      <c r="DS21" s="193"/>
      <c r="DT21" s="163" t="s">
        <v>468</v>
      </c>
      <c r="DU21" s="193"/>
      <c r="DV21" s="163" t="s">
        <v>468</v>
      </c>
      <c r="DW21" s="193"/>
      <c r="DX21" s="163" t="s">
        <v>468</v>
      </c>
      <c r="DY21" s="193"/>
      <c r="DZ21" s="163" t="s">
        <v>468</v>
      </c>
      <c r="EA21" s="193"/>
      <c r="EB21" s="163" t="s">
        <v>468</v>
      </c>
      <c r="EC21" s="193"/>
      <c r="ED21" s="163" t="s">
        <v>468</v>
      </c>
      <c r="EE21" s="193"/>
      <c r="EF21" s="163" t="s">
        <v>468</v>
      </c>
      <c r="EG21" s="193"/>
      <c r="EH21" s="163" t="s">
        <v>468</v>
      </c>
      <c r="EI21" s="193"/>
      <c r="EJ21" s="163" t="s">
        <v>468</v>
      </c>
      <c r="EK21" s="193"/>
      <c r="EL21" s="163" t="s">
        <v>468</v>
      </c>
      <c r="EM21" s="193"/>
      <c r="EN21" s="163" t="s">
        <v>468</v>
      </c>
      <c r="EO21" s="193"/>
      <c r="EP21" s="163" t="s">
        <v>468</v>
      </c>
      <c r="EQ21" s="193"/>
      <c r="ER21" s="163" t="s">
        <v>468</v>
      </c>
      <c r="ES21" s="193"/>
      <c r="ET21" s="163" t="s">
        <v>468</v>
      </c>
      <c r="EU21" s="193"/>
      <c r="EV21" s="163" t="s">
        <v>468</v>
      </c>
      <c r="EW21" s="193"/>
      <c r="EX21" s="163" t="s">
        <v>468</v>
      </c>
      <c r="EY21" s="193"/>
      <c r="EZ21" s="163" t="s">
        <v>468</v>
      </c>
      <c r="FA21" s="193"/>
      <c r="FB21" s="163" t="s">
        <v>468</v>
      </c>
      <c r="FC21" s="193"/>
      <c r="FD21" s="163" t="s">
        <v>468</v>
      </c>
      <c r="FE21" s="193"/>
      <c r="FF21" s="163" t="s">
        <v>468</v>
      </c>
      <c r="FG21" s="193"/>
      <c r="FH21" s="163" t="s">
        <v>468</v>
      </c>
      <c r="FI21" s="193"/>
      <c r="FJ21" s="163" t="s">
        <v>468</v>
      </c>
      <c r="FK21" s="193"/>
      <c r="FL21" s="163" t="s">
        <v>468</v>
      </c>
      <c r="FM21" s="193"/>
      <c r="FN21" s="163" t="s">
        <v>468</v>
      </c>
      <c r="FO21" s="193"/>
      <c r="FP21" s="163" t="s">
        <v>468</v>
      </c>
      <c r="FQ21" s="193"/>
      <c r="FR21" s="197">
        <v>-15283.8</v>
      </c>
      <c r="FS21" s="193" t="s">
        <v>522</v>
      </c>
      <c r="FT21" s="156" t="s">
        <v>496</v>
      </c>
    </row>
    <row r="22" spans="1:176" s="50" customFormat="1" ht="26.25" customHeight="1" thickBot="1">
      <c r="A22" s="198" t="s">
        <v>508</v>
      </c>
      <c r="B22" s="163" t="s">
        <v>468</v>
      </c>
      <c r="C22" s="193"/>
      <c r="D22" s="163" t="s">
        <v>468</v>
      </c>
      <c r="E22" s="193"/>
      <c r="F22" s="163" t="s">
        <v>468</v>
      </c>
      <c r="G22" s="193"/>
      <c r="H22" s="163" t="s">
        <v>468</v>
      </c>
      <c r="I22" s="193"/>
      <c r="J22" s="163" t="s">
        <v>468</v>
      </c>
      <c r="K22" s="193"/>
      <c r="L22" s="163" t="s">
        <v>468</v>
      </c>
      <c r="M22" s="193"/>
      <c r="N22" s="163" t="s">
        <v>468</v>
      </c>
      <c r="O22" s="193"/>
      <c r="P22" s="163" t="s">
        <v>468</v>
      </c>
      <c r="Q22" s="193"/>
      <c r="R22" s="163" t="s">
        <v>468</v>
      </c>
      <c r="S22" s="193"/>
      <c r="T22" s="163" t="s">
        <v>468</v>
      </c>
      <c r="U22" s="193"/>
      <c r="V22" s="163" t="s">
        <v>468</v>
      </c>
      <c r="W22" s="193"/>
      <c r="X22" s="163" t="s">
        <v>468</v>
      </c>
      <c r="Y22" s="193"/>
      <c r="Z22" s="163" t="s">
        <v>468</v>
      </c>
      <c r="AA22" s="193"/>
      <c r="AB22" s="163" t="s">
        <v>468</v>
      </c>
      <c r="AC22" s="193"/>
      <c r="AD22" s="163" t="s">
        <v>468</v>
      </c>
      <c r="AE22" s="193"/>
      <c r="AF22" s="163" t="s">
        <v>468</v>
      </c>
      <c r="AG22" s="193"/>
      <c r="AH22" s="163" t="s">
        <v>468</v>
      </c>
      <c r="AI22" s="193"/>
      <c r="AJ22" s="163" t="s">
        <v>468</v>
      </c>
      <c r="AK22" s="193"/>
      <c r="AL22" s="163" t="s">
        <v>468</v>
      </c>
      <c r="AM22" s="193"/>
      <c r="AN22" s="163" t="s">
        <v>468</v>
      </c>
      <c r="AO22" s="193"/>
      <c r="AP22" s="163" t="s">
        <v>468</v>
      </c>
      <c r="AQ22" s="193"/>
      <c r="AR22" s="163" t="s">
        <v>468</v>
      </c>
      <c r="AS22" s="193"/>
      <c r="AT22" s="163" t="s">
        <v>468</v>
      </c>
      <c r="AU22" s="193"/>
      <c r="AV22" s="163" t="s">
        <v>468</v>
      </c>
      <c r="AW22" s="193"/>
      <c r="AX22" s="163" t="s">
        <v>468</v>
      </c>
      <c r="AY22" s="193"/>
      <c r="AZ22" s="163" t="s">
        <v>468</v>
      </c>
      <c r="BA22" s="193"/>
      <c r="BB22" s="163" t="s">
        <v>468</v>
      </c>
      <c r="BC22" s="193"/>
      <c r="BD22" s="163" t="s">
        <v>468</v>
      </c>
      <c r="BE22" s="193"/>
      <c r="BF22" s="163" t="s">
        <v>468</v>
      </c>
      <c r="BG22" s="193"/>
      <c r="BH22" s="163" t="s">
        <v>468</v>
      </c>
      <c r="BI22" s="193"/>
      <c r="BJ22" s="163" t="s">
        <v>468</v>
      </c>
      <c r="BK22" s="193"/>
      <c r="BL22" s="163" t="s">
        <v>468</v>
      </c>
      <c r="BM22" s="193"/>
      <c r="BN22" s="163" t="s">
        <v>468</v>
      </c>
      <c r="BO22" s="193"/>
      <c r="BP22" s="163" t="s">
        <v>468</v>
      </c>
      <c r="BQ22" s="193"/>
      <c r="BR22" s="163" t="s">
        <v>468</v>
      </c>
      <c r="BS22" s="193"/>
      <c r="BT22" s="163" t="s">
        <v>468</v>
      </c>
      <c r="BU22" s="193"/>
      <c r="BV22" s="163" t="s">
        <v>468</v>
      </c>
      <c r="BW22" s="193"/>
      <c r="BX22" s="163" t="s">
        <v>468</v>
      </c>
      <c r="BY22" s="193"/>
      <c r="BZ22" s="163" t="s">
        <v>468</v>
      </c>
      <c r="CA22" s="193"/>
      <c r="CB22" s="163" t="s">
        <v>468</v>
      </c>
      <c r="CC22" s="193"/>
      <c r="CD22" s="163" t="s">
        <v>468</v>
      </c>
      <c r="CE22" s="193"/>
      <c r="CF22" s="163" t="s">
        <v>468</v>
      </c>
      <c r="CG22" s="193"/>
      <c r="CH22" s="163" t="s">
        <v>468</v>
      </c>
      <c r="CI22" s="193"/>
      <c r="CJ22" s="163" t="s">
        <v>468</v>
      </c>
      <c r="CK22" s="193"/>
      <c r="CL22" s="163" t="s">
        <v>468</v>
      </c>
      <c r="CM22" s="193"/>
      <c r="CN22" s="163" t="s">
        <v>468</v>
      </c>
      <c r="CO22" s="193"/>
      <c r="CP22" s="163" t="s">
        <v>468</v>
      </c>
      <c r="CQ22" s="193"/>
      <c r="CR22" s="163" t="s">
        <v>468</v>
      </c>
      <c r="CS22" s="193"/>
      <c r="CT22" s="163" t="s">
        <v>468</v>
      </c>
      <c r="CU22" s="193"/>
      <c r="CV22" s="163" t="s">
        <v>468</v>
      </c>
      <c r="CW22" s="193"/>
      <c r="CX22" s="163" t="s">
        <v>468</v>
      </c>
      <c r="CY22" s="193"/>
      <c r="CZ22" s="163" t="s">
        <v>468</v>
      </c>
      <c r="DA22" s="193"/>
      <c r="DB22" s="163" t="s">
        <v>468</v>
      </c>
      <c r="DC22" s="193"/>
      <c r="DD22" s="163" t="s">
        <v>468</v>
      </c>
      <c r="DE22" s="193"/>
      <c r="DF22" s="163" t="s">
        <v>468</v>
      </c>
      <c r="DG22" s="193"/>
      <c r="DH22" s="163" t="s">
        <v>468</v>
      </c>
      <c r="DI22" s="193"/>
      <c r="DJ22" s="163" t="s">
        <v>468</v>
      </c>
      <c r="DK22" s="193"/>
      <c r="DL22" s="163" t="s">
        <v>468</v>
      </c>
      <c r="DM22" s="193"/>
      <c r="DN22" s="163" t="s">
        <v>468</v>
      </c>
      <c r="DO22" s="193"/>
      <c r="DP22" s="163" t="s">
        <v>468</v>
      </c>
      <c r="DQ22" s="193"/>
      <c r="DR22" s="163" t="s">
        <v>468</v>
      </c>
      <c r="DS22" s="193"/>
      <c r="DT22" s="163" t="s">
        <v>468</v>
      </c>
      <c r="DU22" s="193"/>
      <c r="DV22" s="163" t="s">
        <v>468</v>
      </c>
      <c r="DW22" s="193"/>
      <c r="DX22" s="163" t="s">
        <v>468</v>
      </c>
      <c r="DY22" s="193"/>
      <c r="DZ22" s="163" t="s">
        <v>468</v>
      </c>
      <c r="EA22" s="193"/>
      <c r="EB22" s="163" t="s">
        <v>468</v>
      </c>
      <c r="EC22" s="193"/>
      <c r="ED22" s="163" t="s">
        <v>468</v>
      </c>
      <c r="EE22" s="193"/>
      <c r="EF22" s="163" t="s">
        <v>468</v>
      </c>
      <c r="EG22" s="193"/>
      <c r="EH22" s="163" t="s">
        <v>468</v>
      </c>
      <c r="EI22" s="193"/>
      <c r="EJ22" s="163" t="s">
        <v>468</v>
      </c>
      <c r="EK22" s="193"/>
      <c r="EL22" s="163" t="s">
        <v>468</v>
      </c>
      <c r="EM22" s="193"/>
      <c r="EN22" s="163" t="s">
        <v>468</v>
      </c>
      <c r="EO22" s="193"/>
      <c r="EP22" s="163" t="s">
        <v>468</v>
      </c>
      <c r="EQ22" s="193"/>
      <c r="ER22" s="163" t="s">
        <v>468</v>
      </c>
      <c r="ES22" s="193"/>
      <c r="ET22" s="163" t="s">
        <v>468</v>
      </c>
      <c r="EU22" s="193"/>
      <c r="EV22" s="163" t="s">
        <v>468</v>
      </c>
      <c r="EW22" s="193"/>
      <c r="EX22" s="163" t="s">
        <v>468</v>
      </c>
      <c r="EY22" s="193"/>
      <c r="EZ22" s="163" t="s">
        <v>468</v>
      </c>
      <c r="FA22" s="193"/>
      <c r="FB22" s="163" t="s">
        <v>468</v>
      </c>
      <c r="FC22" s="193"/>
      <c r="FD22" s="163" t="s">
        <v>468</v>
      </c>
      <c r="FE22" s="193"/>
      <c r="FF22" s="163" t="s">
        <v>468</v>
      </c>
      <c r="FG22" s="193"/>
      <c r="FH22" s="163" t="s">
        <v>468</v>
      </c>
      <c r="FI22" s="193"/>
      <c r="FJ22" s="163" t="s">
        <v>468</v>
      </c>
      <c r="FK22" s="193"/>
      <c r="FL22" s="163" t="s">
        <v>468</v>
      </c>
      <c r="FM22" s="193"/>
      <c r="FN22" s="163" t="s">
        <v>468</v>
      </c>
      <c r="FO22" s="193"/>
      <c r="FP22" s="163" t="s">
        <v>468</v>
      </c>
      <c r="FQ22" s="193"/>
      <c r="FR22" s="197">
        <v>-15283.8</v>
      </c>
      <c r="FS22" s="193" t="s">
        <v>522</v>
      </c>
      <c r="FT22" s="156" t="s">
        <v>497</v>
      </c>
    </row>
    <row r="23" spans="1:176" s="50" customFormat="1" ht="26.25" customHeight="1" thickBot="1">
      <c r="A23" s="198" t="s">
        <v>509</v>
      </c>
      <c r="B23" s="163" t="s">
        <v>468</v>
      </c>
      <c r="C23" s="193"/>
      <c r="D23" s="163" t="s">
        <v>468</v>
      </c>
      <c r="E23" s="193"/>
      <c r="F23" s="163" t="s">
        <v>468</v>
      </c>
      <c r="G23" s="193"/>
      <c r="H23" s="163" t="s">
        <v>468</v>
      </c>
      <c r="I23" s="193"/>
      <c r="J23" s="163" t="s">
        <v>468</v>
      </c>
      <c r="K23" s="193"/>
      <c r="L23" s="163" t="s">
        <v>468</v>
      </c>
      <c r="M23" s="193"/>
      <c r="N23" s="163" t="s">
        <v>468</v>
      </c>
      <c r="O23" s="193"/>
      <c r="P23" s="163" t="s">
        <v>468</v>
      </c>
      <c r="Q23" s="193"/>
      <c r="R23" s="163" t="s">
        <v>468</v>
      </c>
      <c r="S23" s="193"/>
      <c r="T23" s="163" t="s">
        <v>468</v>
      </c>
      <c r="U23" s="193"/>
      <c r="V23" s="163" t="s">
        <v>468</v>
      </c>
      <c r="W23" s="193"/>
      <c r="X23" s="163" t="s">
        <v>468</v>
      </c>
      <c r="Y23" s="193"/>
      <c r="Z23" s="163" t="s">
        <v>468</v>
      </c>
      <c r="AA23" s="193"/>
      <c r="AB23" s="163" t="s">
        <v>468</v>
      </c>
      <c r="AC23" s="193"/>
      <c r="AD23" s="163" t="s">
        <v>468</v>
      </c>
      <c r="AE23" s="193"/>
      <c r="AF23" s="163" t="s">
        <v>468</v>
      </c>
      <c r="AG23" s="193"/>
      <c r="AH23" s="163" t="s">
        <v>468</v>
      </c>
      <c r="AI23" s="193"/>
      <c r="AJ23" s="163" t="s">
        <v>468</v>
      </c>
      <c r="AK23" s="193"/>
      <c r="AL23" s="163" t="s">
        <v>468</v>
      </c>
      <c r="AM23" s="193"/>
      <c r="AN23" s="163" t="s">
        <v>468</v>
      </c>
      <c r="AO23" s="193"/>
      <c r="AP23" s="163" t="s">
        <v>468</v>
      </c>
      <c r="AQ23" s="193"/>
      <c r="AR23" s="163" t="s">
        <v>468</v>
      </c>
      <c r="AS23" s="193"/>
      <c r="AT23" s="163" t="s">
        <v>468</v>
      </c>
      <c r="AU23" s="193"/>
      <c r="AV23" s="163" t="s">
        <v>468</v>
      </c>
      <c r="AW23" s="193"/>
      <c r="AX23" s="163" t="s">
        <v>468</v>
      </c>
      <c r="AY23" s="193"/>
      <c r="AZ23" s="163" t="s">
        <v>468</v>
      </c>
      <c r="BA23" s="193"/>
      <c r="BB23" s="163" t="s">
        <v>468</v>
      </c>
      <c r="BC23" s="193"/>
      <c r="BD23" s="163" t="s">
        <v>468</v>
      </c>
      <c r="BE23" s="193"/>
      <c r="BF23" s="163" t="s">
        <v>468</v>
      </c>
      <c r="BG23" s="193"/>
      <c r="BH23" s="163" t="s">
        <v>468</v>
      </c>
      <c r="BI23" s="193"/>
      <c r="BJ23" s="163" t="s">
        <v>468</v>
      </c>
      <c r="BK23" s="193"/>
      <c r="BL23" s="163" t="s">
        <v>468</v>
      </c>
      <c r="BM23" s="193"/>
      <c r="BN23" s="163" t="s">
        <v>468</v>
      </c>
      <c r="BO23" s="193"/>
      <c r="BP23" s="163" t="s">
        <v>468</v>
      </c>
      <c r="BQ23" s="193"/>
      <c r="BR23" s="163" t="s">
        <v>468</v>
      </c>
      <c r="BS23" s="193"/>
      <c r="BT23" s="163" t="s">
        <v>468</v>
      </c>
      <c r="BU23" s="193"/>
      <c r="BV23" s="163" t="s">
        <v>468</v>
      </c>
      <c r="BW23" s="193"/>
      <c r="BX23" s="163" t="s">
        <v>468</v>
      </c>
      <c r="BY23" s="193"/>
      <c r="BZ23" s="163" t="s">
        <v>468</v>
      </c>
      <c r="CA23" s="193"/>
      <c r="CB23" s="163" t="s">
        <v>468</v>
      </c>
      <c r="CC23" s="193"/>
      <c r="CD23" s="163" t="s">
        <v>468</v>
      </c>
      <c r="CE23" s="193"/>
      <c r="CF23" s="163" t="s">
        <v>468</v>
      </c>
      <c r="CG23" s="193"/>
      <c r="CH23" s="163" t="s">
        <v>468</v>
      </c>
      <c r="CI23" s="193"/>
      <c r="CJ23" s="163" t="s">
        <v>468</v>
      </c>
      <c r="CK23" s="193"/>
      <c r="CL23" s="163" t="s">
        <v>468</v>
      </c>
      <c r="CM23" s="193"/>
      <c r="CN23" s="163" t="s">
        <v>468</v>
      </c>
      <c r="CO23" s="193"/>
      <c r="CP23" s="163" t="s">
        <v>468</v>
      </c>
      <c r="CQ23" s="193"/>
      <c r="CR23" s="163" t="s">
        <v>468</v>
      </c>
      <c r="CS23" s="193"/>
      <c r="CT23" s="163" t="s">
        <v>468</v>
      </c>
      <c r="CU23" s="193"/>
      <c r="CV23" s="163" t="s">
        <v>468</v>
      </c>
      <c r="CW23" s="193"/>
      <c r="CX23" s="163" t="s">
        <v>468</v>
      </c>
      <c r="CY23" s="193"/>
      <c r="CZ23" s="163" t="s">
        <v>468</v>
      </c>
      <c r="DA23" s="193"/>
      <c r="DB23" s="163" t="s">
        <v>468</v>
      </c>
      <c r="DC23" s="193"/>
      <c r="DD23" s="163" t="s">
        <v>468</v>
      </c>
      <c r="DE23" s="193"/>
      <c r="DF23" s="163" t="s">
        <v>468</v>
      </c>
      <c r="DG23" s="193"/>
      <c r="DH23" s="163" t="s">
        <v>468</v>
      </c>
      <c r="DI23" s="193"/>
      <c r="DJ23" s="163" t="s">
        <v>468</v>
      </c>
      <c r="DK23" s="193"/>
      <c r="DL23" s="163" t="s">
        <v>468</v>
      </c>
      <c r="DM23" s="193"/>
      <c r="DN23" s="163" t="s">
        <v>468</v>
      </c>
      <c r="DO23" s="193"/>
      <c r="DP23" s="163" t="s">
        <v>468</v>
      </c>
      <c r="DQ23" s="193"/>
      <c r="DR23" s="163" t="s">
        <v>468</v>
      </c>
      <c r="DS23" s="193"/>
      <c r="DT23" s="163" t="s">
        <v>468</v>
      </c>
      <c r="DU23" s="193"/>
      <c r="DV23" s="163" t="s">
        <v>468</v>
      </c>
      <c r="DW23" s="193"/>
      <c r="DX23" s="163" t="s">
        <v>468</v>
      </c>
      <c r="DY23" s="193"/>
      <c r="DZ23" s="163" t="s">
        <v>468</v>
      </c>
      <c r="EA23" s="193"/>
      <c r="EB23" s="163" t="s">
        <v>468</v>
      </c>
      <c r="EC23" s="193"/>
      <c r="ED23" s="163" t="s">
        <v>468</v>
      </c>
      <c r="EE23" s="193"/>
      <c r="EF23" s="163" t="s">
        <v>468</v>
      </c>
      <c r="EG23" s="193"/>
      <c r="EH23" s="163" t="s">
        <v>468</v>
      </c>
      <c r="EI23" s="193"/>
      <c r="EJ23" s="163" t="s">
        <v>468</v>
      </c>
      <c r="EK23" s="193"/>
      <c r="EL23" s="163" t="s">
        <v>468</v>
      </c>
      <c r="EM23" s="193"/>
      <c r="EN23" s="163" t="s">
        <v>468</v>
      </c>
      <c r="EO23" s="193"/>
      <c r="EP23" s="163" t="s">
        <v>468</v>
      </c>
      <c r="EQ23" s="193"/>
      <c r="ER23" s="163" t="s">
        <v>468</v>
      </c>
      <c r="ES23" s="193"/>
      <c r="ET23" s="163" t="s">
        <v>468</v>
      </c>
      <c r="EU23" s="193"/>
      <c r="EV23" s="163" t="s">
        <v>468</v>
      </c>
      <c r="EW23" s="193"/>
      <c r="EX23" s="163" t="s">
        <v>468</v>
      </c>
      <c r="EY23" s="193"/>
      <c r="EZ23" s="163" t="s">
        <v>468</v>
      </c>
      <c r="FA23" s="193"/>
      <c r="FB23" s="163" t="s">
        <v>468</v>
      </c>
      <c r="FC23" s="193"/>
      <c r="FD23" s="163" t="s">
        <v>468</v>
      </c>
      <c r="FE23" s="193"/>
      <c r="FF23" s="163" t="s">
        <v>468</v>
      </c>
      <c r="FG23" s="193"/>
      <c r="FH23" s="163" t="s">
        <v>468</v>
      </c>
      <c r="FI23" s="193"/>
      <c r="FJ23" s="163" t="s">
        <v>468</v>
      </c>
      <c r="FK23" s="193"/>
      <c r="FL23" s="163" t="s">
        <v>468</v>
      </c>
      <c r="FM23" s="193"/>
      <c r="FN23" s="163" t="s">
        <v>468</v>
      </c>
      <c r="FO23" s="193"/>
      <c r="FP23" s="163" t="s">
        <v>468</v>
      </c>
      <c r="FQ23" s="193"/>
      <c r="FR23" s="197">
        <v>860635.1</v>
      </c>
      <c r="FS23" s="193" t="s">
        <v>522</v>
      </c>
      <c r="FT23" s="156" t="s">
        <v>498</v>
      </c>
    </row>
    <row r="24" spans="1:176" s="50" customFormat="1" ht="26.25" customHeight="1" thickBot="1">
      <c r="A24" s="198" t="s">
        <v>510</v>
      </c>
      <c r="B24" s="163" t="s">
        <v>468</v>
      </c>
      <c r="C24" s="193"/>
      <c r="D24" s="163" t="s">
        <v>468</v>
      </c>
      <c r="E24" s="193"/>
      <c r="F24" s="163" t="s">
        <v>468</v>
      </c>
      <c r="G24" s="193"/>
      <c r="H24" s="163" t="s">
        <v>468</v>
      </c>
      <c r="I24" s="193"/>
      <c r="J24" s="163" t="s">
        <v>468</v>
      </c>
      <c r="K24" s="193"/>
      <c r="L24" s="163" t="s">
        <v>468</v>
      </c>
      <c r="M24" s="193"/>
      <c r="N24" s="163" t="s">
        <v>468</v>
      </c>
      <c r="O24" s="193"/>
      <c r="P24" s="163" t="s">
        <v>468</v>
      </c>
      <c r="Q24" s="193"/>
      <c r="R24" s="163" t="s">
        <v>468</v>
      </c>
      <c r="S24" s="193"/>
      <c r="T24" s="163" t="s">
        <v>468</v>
      </c>
      <c r="U24" s="193"/>
      <c r="V24" s="163" t="s">
        <v>468</v>
      </c>
      <c r="W24" s="193"/>
      <c r="X24" s="163" t="s">
        <v>468</v>
      </c>
      <c r="Y24" s="193"/>
      <c r="Z24" s="163" t="s">
        <v>468</v>
      </c>
      <c r="AA24" s="193"/>
      <c r="AB24" s="163" t="s">
        <v>468</v>
      </c>
      <c r="AC24" s="193"/>
      <c r="AD24" s="163" t="s">
        <v>468</v>
      </c>
      <c r="AE24" s="193"/>
      <c r="AF24" s="163" t="s">
        <v>468</v>
      </c>
      <c r="AG24" s="193"/>
      <c r="AH24" s="163" t="s">
        <v>468</v>
      </c>
      <c r="AI24" s="193"/>
      <c r="AJ24" s="163" t="s">
        <v>468</v>
      </c>
      <c r="AK24" s="193"/>
      <c r="AL24" s="163" t="s">
        <v>468</v>
      </c>
      <c r="AM24" s="193"/>
      <c r="AN24" s="163" t="s">
        <v>468</v>
      </c>
      <c r="AO24" s="193"/>
      <c r="AP24" s="163" t="s">
        <v>468</v>
      </c>
      <c r="AQ24" s="193"/>
      <c r="AR24" s="163" t="s">
        <v>468</v>
      </c>
      <c r="AS24" s="193"/>
      <c r="AT24" s="163" t="s">
        <v>468</v>
      </c>
      <c r="AU24" s="193"/>
      <c r="AV24" s="163" t="s">
        <v>468</v>
      </c>
      <c r="AW24" s="193"/>
      <c r="AX24" s="163" t="s">
        <v>468</v>
      </c>
      <c r="AY24" s="193"/>
      <c r="AZ24" s="163" t="s">
        <v>468</v>
      </c>
      <c r="BA24" s="193"/>
      <c r="BB24" s="163" t="s">
        <v>468</v>
      </c>
      <c r="BC24" s="193"/>
      <c r="BD24" s="163" t="s">
        <v>468</v>
      </c>
      <c r="BE24" s="193"/>
      <c r="BF24" s="163" t="s">
        <v>468</v>
      </c>
      <c r="BG24" s="193"/>
      <c r="BH24" s="163" t="s">
        <v>468</v>
      </c>
      <c r="BI24" s="193"/>
      <c r="BJ24" s="163" t="s">
        <v>468</v>
      </c>
      <c r="BK24" s="193"/>
      <c r="BL24" s="163" t="s">
        <v>468</v>
      </c>
      <c r="BM24" s="193"/>
      <c r="BN24" s="163" t="s">
        <v>468</v>
      </c>
      <c r="BO24" s="193"/>
      <c r="BP24" s="163" t="s">
        <v>468</v>
      </c>
      <c r="BQ24" s="193"/>
      <c r="BR24" s="163" t="s">
        <v>468</v>
      </c>
      <c r="BS24" s="193"/>
      <c r="BT24" s="163" t="s">
        <v>468</v>
      </c>
      <c r="BU24" s="193"/>
      <c r="BV24" s="163" t="s">
        <v>468</v>
      </c>
      <c r="BW24" s="193"/>
      <c r="BX24" s="163" t="s">
        <v>468</v>
      </c>
      <c r="BY24" s="193"/>
      <c r="BZ24" s="163" t="s">
        <v>468</v>
      </c>
      <c r="CA24" s="193"/>
      <c r="CB24" s="163" t="s">
        <v>468</v>
      </c>
      <c r="CC24" s="193"/>
      <c r="CD24" s="163" t="s">
        <v>468</v>
      </c>
      <c r="CE24" s="193"/>
      <c r="CF24" s="163" t="s">
        <v>468</v>
      </c>
      <c r="CG24" s="193"/>
      <c r="CH24" s="163" t="s">
        <v>468</v>
      </c>
      <c r="CI24" s="193"/>
      <c r="CJ24" s="163" t="s">
        <v>468</v>
      </c>
      <c r="CK24" s="193"/>
      <c r="CL24" s="163" t="s">
        <v>468</v>
      </c>
      <c r="CM24" s="193"/>
      <c r="CN24" s="163" t="s">
        <v>468</v>
      </c>
      <c r="CO24" s="193"/>
      <c r="CP24" s="163" t="s">
        <v>468</v>
      </c>
      <c r="CQ24" s="193"/>
      <c r="CR24" s="163" t="s">
        <v>468</v>
      </c>
      <c r="CS24" s="193"/>
      <c r="CT24" s="163" t="s">
        <v>468</v>
      </c>
      <c r="CU24" s="193"/>
      <c r="CV24" s="163" t="s">
        <v>468</v>
      </c>
      <c r="CW24" s="193"/>
      <c r="CX24" s="163" t="s">
        <v>468</v>
      </c>
      <c r="CY24" s="193"/>
      <c r="CZ24" s="163" t="s">
        <v>468</v>
      </c>
      <c r="DA24" s="193"/>
      <c r="DB24" s="163" t="s">
        <v>468</v>
      </c>
      <c r="DC24" s="193"/>
      <c r="DD24" s="163" t="s">
        <v>468</v>
      </c>
      <c r="DE24" s="193"/>
      <c r="DF24" s="163" t="s">
        <v>468</v>
      </c>
      <c r="DG24" s="193"/>
      <c r="DH24" s="163" t="s">
        <v>468</v>
      </c>
      <c r="DI24" s="193"/>
      <c r="DJ24" s="163" t="s">
        <v>468</v>
      </c>
      <c r="DK24" s="193"/>
      <c r="DL24" s="163" t="s">
        <v>468</v>
      </c>
      <c r="DM24" s="193"/>
      <c r="DN24" s="163" t="s">
        <v>468</v>
      </c>
      <c r="DO24" s="193"/>
      <c r="DP24" s="163" t="s">
        <v>468</v>
      </c>
      <c r="DQ24" s="193"/>
      <c r="DR24" s="163" t="s">
        <v>468</v>
      </c>
      <c r="DS24" s="193"/>
      <c r="DT24" s="163" t="s">
        <v>468</v>
      </c>
      <c r="DU24" s="193"/>
      <c r="DV24" s="163" t="s">
        <v>468</v>
      </c>
      <c r="DW24" s="193"/>
      <c r="DX24" s="163" t="s">
        <v>468</v>
      </c>
      <c r="DY24" s="193"/>
      <c r="DZ24" s="163" t="s">
        <v>468</v>
      </c>
      <c r="EA24" s="193"/>
      <c r="EB24" s="163" t="s">
        <v>468</v>
      </c>
      <c r="EC24" s="193"/>
      <c r="ED24" s="163" t="s">
        <v>468</v>
      </c>
      <c r="EE24" s="193"/>
      <c r="EF24" s="163" t="s">
        <v>468</v>
      </c>
      <c r="EG24" s="193"/>
      <c r="EH24" s="163" t="s">
        <v>468</v>
      </c>
      <c r="EI24" s="193"/>
      <c r="EJ24" s="163" t="s">
        <v>468</v>
      </c>
      <c r="EK24" s="193"/>
      <c r="EL24" s="163" t="s">
        <v>468</v>
      </c>
      <c r="EM24" s="193"/>
      <c r="EN24" s="163" t="s">
        <v>468</v>
      </c>
      <c r="EO24" s="193"/>
      <c r="EP24" s="163" t="s">
        <v>468</v>
      </c>
      <c r="EQ24" s="193"/>
      <c r="ER24" s="163" t="s">
        <v>468</v>
      </c>
      <c r="ES24" s="193"/>
      <c r="ET24" s="163" t="s">
        <v>468</v>
      </c>
      <c r="EU24" s="193"/>
      <c r="EV24" s="163" t="s">
        <v>468</v>
      </c>
      <c r="EW24" s="193"/>
      <c r="EX24" s="163" t="s">
        <v>468</v>
      </c>
      <c r="EY24" s="193"/>
      <c r="EZ24" s="163" t="s">
        <v>468</v>
      </c>
      <c r="FA24" s="193"/>
      <c r="FB24" s="163" t="s">
        <v>468</v>
      </c>
      <c r="FC24" s="193"/>
      <c r="FD24" s="163" t="s">
        <v>468</v>
      </c>
      <c r="FE24" s="193"/>
      <c r="FF24" s="163" t="s">
        <v>468</v>
      </c>
      <c r="FG24" s="193"/>
      <c r="FH24" s="163" t="s">
        <v>468</v>
      </c>
      <c r="FI24" s="193"/>
      <c r="FJ24" s="163" t="s">
        <v>468</v>
      </c>
      <c r="FK24" s="193"/>
      <c r="FL24" s="163" t="s">
        <v>468</v>
      </c>
      <c r="FM24" s="193"/>
      <c r="FN24" s="163" t="s">
        <v>468</v>
      </c>
      <c r="FO24" s="193"/>
      <c r="FP24" s="163" t="s">
        <v>468</v>
      </c>
      <c r="FQ24" s="193"/>
      <c r="FR24" s="197">
        <v>1079657.7</v>
      </c>
      <c r="FS24" s="193" t="s">
        <v>522</v>
      </c>
      <c r="FT24" s="156" t="s">
        <v>511</v>
      </c>
    </row>
    <row r="25" spans="1:176" s="50" customFormat="1" ht="26.25" customHeight="1" thickBot="1">
      <c r="A25" s="198" t="s">
        <v>513</v>
      </c>
      <c r="B25" s="163" t="s">
        <v>468</v>
      </c>
      <c r="C25" s="193"/>
      <c r="D25" s="163" t="s">
        <v>468</v>
      </c>
      <c r="E25" s="193"/>
      <c r="F25" s="163" t="s">
        <v>468</v>
      </c>
      <c r="G25" s="193"/>
      <c r="H25" s="163" t="s">
        <v>468</v>
      </c>
      <c r="I25" s="193"/>
      <c r="J25" s="163" t="s">
        <v>468</v>
      </c>
      <c r="K25" s="193"/>
      <c r="L25" s="163" t="s">
        <v>468</v>
      </c>
      <c r="M25" s="193"/>
      <c r="N25" s="163" t="s">
        <v>468</v>
      </c>
      <c r="O25" s="193"/>
      <c r="P25" s="163" t="s">
        <v>468</v>
      </c>
      <c r="Q25" s="193"/>
      <c r="R25" s="163" t="s">
        <v>468</v>
      </c>
      <c r="S25" s="193"/>
      <c r="T25" s="163" t="s">
        <v>468</v>
      </c>
      <c r="U25" s="193"/>
      <c r="V25" s="163" t="s">
        <v>468</v>
      </c>
      <c r="W25" s="193"/>
      <c r="X25" s="163" t="s">
        <v>468</v>
      </c>
      <c r="Y25" s="193"/>
      <c r="Z25" s="163" t="s">
        <v>468</v>
      </c>
      <c r="AA25" s="193"/>
      <c r="AB25" s="163" t="s">
        <v>468</v>
      </c>
      <c r="AC25" s="193"/>
      <c r="AD25" s="163" t="s">
        <v>468</v>
      </c>
      <c r="AE25" s="193"/>
      <c r="AF25" s="163" t="s">
        <v>468</v>
      </c>
      <c r="AG25" s="193"/>
      <c r="AH25" s="163" t="s">
        <v>468</v>
      </c>
      <c r="AI25" s="193"/>
      <c r="AJ25" s="163" t="s">
        <v>468</v>
      </c>
      <c r="AK25" s="193"/>
      <c r="AL25" s="163" t="s">
        <v>468</v>
      </c>
      <c r="AM25" s="193"/>
      <c r="AN25" s="163" t="s">
        <v>468</v>
      </c>
      <c r="AO25" s="193"/>
      <c r="AP25" s="163" t="s">
        <v>468</v>
      </c>
      <c r="AQ25" s="193"/>
      <c r="AR25" s="163" t="s">
        <v>468</v>
      </c>
      <c r="AS25" s="193"/>
      <c r="AT25" s="163" t="s">
        <v>468</v>
      </c>
      <c r="AU25" s="193"/>
      <c r="AV25" s="163" t="s">
        <v>468</v>
      </c>
      <c r="AW25" s="193"/>
      <c r="AX25" s="163" t="s">
        <v>468</v>
      </c>
      <c r="AY25" s="193"/>
      <c r="AZ25" s="163" t="s">
        <v>468</v>
      </c>
      <c r="BA25" s="193"/>
      <c r="BB25" s="163" t="s">
        <v>468</v>
      </c>
      <c r="BC25" s="193"/>
      <c r="BD25" s="163" t="s">
        <v>468</v>
      </c>
      <c r="BE25" s="193"/>
      <c r="BF25" s="163" t="s">
        <v>468</v>
      </c>
      <c r="BG25" s="193"/>
      <c r="BH25" s="163" t="s">
        <v>468</v>
      </c>
      <c r="BI25" s="193"/>
      <c r="BJ25" s="163" t="s">
        <v>468</v>
      </c>
      <c r="BK25" s="193"/>
      <c r="BL25" s="163" t="s">
        <v>468</v>
      </c>
      <c r="BM25" s="193"/>
      <c r="BN25" s="163" t="s">
        <v>468</v>
      </c>
      <c r="BO25" s="193"/>
      <c r="BP25" s="163" t="s">
        <v>468</v>
      </c>
      <c r="BQ25" s="193"/>
      <c r="BR25" s="163" t="s">
        <v>468</v>
      </c>
      <c r="BS25" s="193"/>
      <c r="BT25" s="163" t="s">
        <v>468</v>
      </c>
      <c r="BU25" s="193"/>
      <c r="BV25" s="163" t="s">
        <v>468</v>
      </c>
      <c r="BW25" s="193"/>
      <c r="BX25" s="163" t="s">
        <v>468</v>
      </c>
      <c r="BY25" s="193"/>
      <c r="BZ25" s="163" t="s">
        <v>468</v>
      </c>
      <c r="CA25" s="193"/>
      <c r="CB25" s="163" t="s">
        <v>468</v>
      </c>
      <c r="CC25" s="193"/>
      <c r="CD25" s="163" t="s">
        <v>468</v>
      </c>
      <c r="CE25" s="193"/>
      <c r="CF25" s="163" t="s">
        <v>468</v>
      </c>
      <c r="CG25" s="193"/>
      <c r="CH25" s="163" t="s">
        <v>468</v>
      </c>
      <c r="CI25" s="193"/>
      <c r="CJ25" s="163" t="s">
        <v>468</v>
      </c>
      <c r="CK25" s="193"/>
      <c r="CL25" s="163" t="s">
        <v>468</v>
      </c>
      <c r="CM25" s="193"/>
      <c r="CN25" s="163" t="s">
        <v>468</v>
      </c>
      <c r="CO25" s="193"/>
      <c r="CP25" s="163" t="s">
        <v>468</v>
      </c>
      <c r="CQ25" s="193"/>
      <c r="CR25" s="163" t="s">
        <v>468</v>
      </c>
      <c r="CS25" s="193"/>
      <c r="CT25" s="163" t="s">
        <v>468</v>
      </c>
      <c r="CU25" s="193"/>
      <c r="CV25" s="163" t="s">
        <v>468</v>
      </c>
      <c r="CW25" s="193"/>
      <c r="CX25" s="163" t="s">
        <v>468</v>
      </c>
      <c r="CY25" s="193"/>
      <c r="CZ25" s="163" t="s">
        <v>468</v>
      </c>
      <c r="DA25" s="193"/>
      <c r="DB25" s="163" t="s">
        <v>468</v>
      </c>
      <c r="DC25" s="193"/>
      <c r="DD25" s="163" t="s">
        <v>468</v>
      </c>
      <c r="DE25" s="193"/>
      <c r="DF25" s="163" t="s">
        <v>468</v>
      </c>
      <c r="DG25" s="193"/>
      <c r="DH25" s="163" t="s">
        <v>468</v>
      </c>
      <c r="DI25" s="193"/>
      <c r="DJ25" s="163" t="s">
        <v>468</v>
      </c>
      <c r="DK25" s="193"/>
      <c r="DL25" s="163" t="s">
        <v>468</v>
      </c>
      <c r="DM25" s="193"/>
      <c r="DN25" s="163" t="s">
        <v>468</v>
      </c>
      <c r="DO25" s="193"/>
      <c r="DP25" s="163" t="s">
        <v>468</v>
      </c>
      <c r="DQ25" s="193"/>
      <c r="DR25" s="163" t="s">
        <v>468</v>
      </c>
      <c r="DS25" s="193"/>
      <c r="DT25" s="163" t="s">
        <v>468</v>
      </c>
      <c r="DU25" s="193"/>
      <c r="DV25" s="163" t="s">
        <v>468</v>
      </c>
      <c r="DW25" s="193"/>
      <c r="DX25" s="163" t="s">
        <v>468</v>
      </c>
      <c r="DY25" s="193"/>
      <c r="DZ25" s="163" t="s">
        <v>468</v>
      </c>
      <c r="EA25" s="193"/>
      <c r="EB25" s="163" t="s">
        <v>468</v>
      </c>
      <c r="EC25" s="193"/>
      <c r="ED25" s="163" t="s">
        <v>468</v>
      </c>
      <c r="EE25" s="193"/>
      <c r="EF25" s="163" t="s">
        <v>468</v>
      </c>
      <c r="EG25" s="193"/>
      <c r="EH25" s="163" t="s">
        <v>468</v>
      </c>
      <c r="EI25" s="193"/>
      <c r="EJ25" s="163" t="s">
        <v>468</v>
      </c>
      <c r="EK25" s="193"/>
      <c r="EL25" s="163" t="s">
        <v>468</v>
      </c>
      <c r="EM25" s="193"/>
      <c r="EN25" s="163" t="s">
        <v>468</v>
      </c>
      <c r="EO25" s="193"/>
      <c r="EP25" s="163" t="s">
        <v>468</v>
      </c>
      <c r="EQ25" s="193"/>
      <c r="ER25" s="163" t="s">
        <v>468</v>
      </c>
      <c r="ES25" s="193"/>
      <c r="ET25" s="163" t="s">
        <v>468</v>
      </c>
      <c r="EU25" s="193"/>
      <c r="EV25" s="163" t="s">
        <v>468</v>
      </c>
      <c r="EW25" s="193"/>
      <c r="EX25" s="163" t="s">
        <v>468</v>
      </c>
      <c r="EY25" s="193"/>
      <c r="EZ25" s="163" t="s">
        <v>468</v>
      </c>
      <c r="FA25" s="193"/>
      <c r="FB25" s="163" t="s">
        <v>468</v>
      </c>
      <c r="FC25" s="193"/>
      <c r="FD25" s="163" t="s">
        <v>468</v>
      </c>
      <c r="FE25" s="193"/>
      <c r="FF25" s="163" t="s">
        <v>468</v>
      </c>
      <c r="FG25" s="193"/>
      <c r="FH25" s="163" t="s">
        <v>468</v>
      </c>
      <c r="FI25" s="193"/>
      <c r="FJ25" s="163" t="s">
        <v>468</v>
      </c>
      <c r="FK25" s="193"/>
      <c r="FL25" s="163" t="s">
        <v>468</v>
      </c>
      <c r="FM25" s="193"/>
      <c r="FN25" s="163" t="s">
        <v>468</v>
      </c>
      <c r="FO25" s="193"/>
      <c r="FP25" s="163" t="s">
        <v>468</v>
      </c>
      <c r="FQ25" s="193"/>
      <c r="FR25" s="208">
        <v>1078250.7</v>
      </c>
      <c r="FS25" s="193" t="s">
        <v>522</v>
      </c>
      <c r="FT25" s="156" t="s">
        <v>503</v>
      </c>
    </row>
    <row r="26" spans="1:176" s="50" customFormat="1" ht="26.25" customHeight="1" thickBot="1">
      <c r="A26" s="198" t="s">
        <v>514</v>
      </c>
      <c r="B26" s="163" t="s">
        <v>468</v>
      </c>
      <c r="C26" s="193"/>
      <c r="D26" s="163" t="s">
        <v>468</v>
      </c>
      <c r="E26" s="193"/>
      <c r="F26" s="163" t="s">
        <v>468</v>
      </c>
      <c r="G26" s="193"/>
      <c r="H26" s="163" t="s">
        <v>468</v>
      </c>
      <c r="I26" s="193"/>
      <c r="J26" s="163" t="s">
        <v>468</v>
      </c>
      <c r="K26" s="193"/>
      <c r="L26" s="163" t="s">
        <v>468</v>
      </c>
      <c r="M26" s="193"/>
      <c r="N26" s="163" t="s">
        <v>468</v>
      </c>
      <c r="O26" s="193"/>
      <c r="P26" s="163" t="s">
        <v>468</v>
      </c>
      <c r="Q26" s="193"/>
      <c r="R26" s="163" t="s">
        <v>468</v>
      </c>
      <c r="S26" s="193"/>
      <c r="T26" s="163" t="s">
        <v>468</v>
      </c>
      <c r="U26" s="193"/>
      <c r="V26" s="163" t="s">
        <v>468</v>
      </c>
      <c r="W26" s="193"/>
      <c r="X26" s="163" t="s">
        <v>468</v>
      </c>
      <c r="Y26" s="193"/>
      <c r="Z26" s="163" t="s">
        <v>468</v>
      </c>
      <c r="AA26" s="193"/>
      <c r="AB26" s="163" t="s">
        <v>468</v>
      </c>
      <c r="AC26" s="193"/>
      <c r="AD26" s="163" t="s">
        <v>468</v>
      </c>
      <c r="AE26" s="193"/>
      <c r="AF26" s="163" t="s">
        <v>468</v>
      </c>
      <c r="AG26" s="193"/>
      <c r="AH26" s="163" t="s">
        <v>468</v>
      </c>
      <c r="AI26" s="193"/>
      <c r="AJ26" s="163" t="s">
        <v>468</v>
      </c>
      <c r="AK26" s="193"/>
      <c r="AL26" s="163" t="s">
        <v>468</v>
      </c>
      <c r="AM26" s="193"/>
      <c r="AN26" s="163" t="s">
        <v>468</v>
      </c>
      <c r="AO26" s="193"/>
      <c r="AP26" s="163" t="s">
        <v>468</v>
      </c>
      <c r="AQ26" s="193"/>
      <c r="AR26" s="163" t="s">
        <v>468</v>
      </c>
      <c r="AS26" s="193"/>
      <c r="AT26" s="163" t="s">
        <v>468</v>
      </c>
      <c r="AU26" s="193"/>
      <c r="AV26" s="163" t="s">
        <v>468</v>
      </c>
      <c r="AW26" s="193"/>
      <c r="AX26" s="163" t="s">
        <v>468</v>
      </c>
      <c r="AY26" s="193"/>
      <c r="AZ26" s="163" t="s">
        <v>468</v>
      </c>
      <c r="BA26" s="193"/>
      <c r="BB26" s="163" t="s">
        <v>468</v>
      </c>
      <c r="BC26" s="193"/>
      <c r="BD26" s="163" t="s">
        <v>468</v>
      </c>
      <c r="BE26" s="193"/>
      <c r="BF26" s="163" t="s">
        <v>468</v>
      </c>
      <c r="BG26" s="193"/>
      <c r="BH26" s="163" t="s">
        <v>468</v>
      </c>
      <c r="BI26" s="193"/>
      <c r="BJ26" s="163" t="s">
        <v>468</v>
      </c>
      <c r="BK26" s="193"/>
      <c r="BL26" s="163" t="s">
        <v>468</v>
      </c>
      <c r="BM26" s="193"/>
      <c r="BN26" s="163" t="s">
        <v>468</v>
      </c>
      <c r="BO26" s="193"/>
      <c r="BP26" s="163" t="s">
        <v>468</v>
      </c>
      <c r="BQ26" s="193"/>
      <c r="BR26" s="163" t="s">
        <v>468</v>
      </c>
      <c r="BS26" s="193"/>
      <c r="BT26" s="163" t="s">
        <v>468</v>
      </c>
      <c r="BU26" s="193"/>
      <c r="BV26" s="163" t="s">
        <v>468</v>
      </c>
      <c r="BW26" s="193"/>
      <c r="BX26" s="163" t="s">
        <v>468</v>
      </c>
      <c r="BY26" s="193"/>
      <c r="BZ26" s="163" t="s">
        <v>468</v>
      </c>
      <c r="CA26" s="193"/>
      <c r="CB26" s="163" t="s">
        <v>468</v>
      </c>
      <c r="CC26" s="193"/>
      <c r="CD26" s="163" t="s">
        <v>468</v>
      </c>
      <c r="CE26" s="193"/>
      <c r="CF26" s="163" t="s">
        <v>468</v>
      </c>
      <c r="CG26" s="193"/>
      <c r="CH26" s="163" t="s">
        <v>468</v>
      </c>
      <c r="CI26" s="193"/>
      <c r="CJ26" s="163" t="s">
        <v>468</v>
      </c>
      <c r="CK26" s="193"/>
      <c r="CL26" s="163" t="s">
        <v>468</v>
      </c>
      <c r="CM26" s="193"/>
      <c r="CN26" s="163" t="s">
        <v>468</v>
      </c>
      <c r="CO26" s="193"/>
      <c r="CP26" s="163" t="s">
        <v>468</v>
      </c>
      <c r="CQ26" s="193"/>
      <c r="CR26" s="163" t="s">
        <v>468</v>
      </c>
      <c r="CS26" s="193"/>
      <c r="CT26" s="163" t="s">
        <v>468</v>
      </c>
      <c r="CU26" s="193"/>
      <c r="CV26" s="163" t="s">
        <v>468</v>
      </c>
      <c r="CW26" s="193"/>
      <c r="CX26" s="163" t="s">
        <v>468</v>
      </c>
      <c r="CY26" s="193"/>
      <c r="CZ26" s="163" t="s">
        <v>468</v>
      </c>
      <c r="DA26" s="193"/>
      <c r="DB26" s="163" t="s">
        <v>468</v>
      </c>
      <c r="DC26" s="193"/>
      <c r="DD26" s="163" t="s">
        <v>468</v>
      </c>
      <c r="DE26" s="193"/>
      <c r="DF26" s="163" t="s">
        <v>468</v>
      </c>
      <c r="DG26" s="193"/>
      <c r="DH26" s="163" t="s">
        <v>468</v>
      </c>
      <c r="DI26" s="193"/>
      <c r="DJ26" s="163" t="s">
        <v>468</v>
      </c>
      <c r="DK26" s="193"/>
      <c r="DL26" s="163" t="s">
        <v>468</v>
      </c>
      <c r="DM26" s="193"/>
      <c r="DN26" s="163" t="s">
        <v>468</v>
      </c>
      <c r="DO26" s="193"/>
      <c r="DP26" s="163" t="s">
        <v>468</v>
      </c>
      <c r="DQ26" s="193"/>
      <c r="DR26" s="163" t="s">
        <v>468</v>
      </c>
      <c r="DS26" s="193"/>
      <c r="DT26" s="163" t="s">
        <v>468</v>
      </c>
      <c r="DU26" s="193"/>
      <c r="DV26" s="163" t="s">
        <v>468</v>
      </c>
      <c r="DW26" s="193"/>
      <c r="DX26" s="163" t="s">
        <v>468</v>
      </c>
      <c r="DY26" s="193"/>
      <c r="DZ26" s="163" t="s">
        <v>468</v>
      </c>
      <c r="EA26" s="193"/>
      <c r="EB26" s="163" t="s">
        <v>468</v>
      </c>
      <c r="EC26" s="193"/>
      <c r="ED26" s="163" t="s">
        <v>468</v>
      </c>
      <c r="EE26" s="193"/>
      <c r="EF26" s="163" t="s">
        <v>468</v>
      </c>
      <c r="EG26" s="193"/>
      <c r="EH26" s="163" t="s">
        <v>468</v>
      </c>
      <c r="EI26" s="193"/>
      <c r="EJ26" s="163" t="s">
        <v>468</v>
      </c>
      <c r="EK26" s="193"/>
      <c r="EL26" s="163" t="s">
        <v>468</v>
      </c>
      <c r="EM26" s="193"/>
      <c r="EN26" s="163" t="s">
        <v>468</v>
      </c>
      <c r="EO26" s="193"/>
      <c r="EP26" s="163" t="s">
        <v>468</v>
      </c>
      <c r="EQ26" s="193"/>
      <c r="ER26" s="163" t="s">
        <v>468</v>
      </c>
      <c r="ES26" s="193"/>
      <c r="ET26" s="163" t="s">
        <v>468</v>
      </c>
      <c r="EU26" s="193"/>
      <c r="EV26" s="163" t="s">
        <v>468</v>
      </c>
      <c r="EW26" s="193"/>
      <c r="EX26" s="163" t="s">
        <v>468</v>
      </c>
      <c r="EY26" s="193"/>
      <c r="EZ26" s="163" t="s">
        <v>468</v>
      </c>
      <c r="FA26" s="193"/>
      <c r="FB26" s="163" t="s">
        <v>468</v>
      </c>
      <c r="FC26" s="193"/>
      <c r="FD26" s="163" t="s">
        <v>468</v>
      </c>
      <c r="FE26" s="193"/>
      <c r="FF26" s="163" t="s">
        <v>468</v>
      </c>
      <c r="FG26" s="193"/>
      <c r="FH26" s="163" t="s">
        <v>468</v>
      </c>
      <c r="FI26" s="193"/>
      <c r="FJ26" s="163" t="s">
        <v>468</v>
      </c>
      <c r="FK26" s="193"/>
      <c r="FL26" s="163" t="s">
        <v>468</v>
      </c>
      <c r="FM26" s="193"/>
      <c r="FN26" s="163" t="s">
        <v>468</v>
      </c>
      <c r="FO26" s="193"/>
      <c r="FP26" s="163" t="s">
        <v>468</v>
      </c>
      <c r="FQ26" s="193"/>
      <c r="FR26" s="208">
        <v>1407</v>
      </c>
      <c r="FS26" s="193" t="s">
        <v>522</v>
      </c>
      <c r="FT26" s="156" t="s">
        <v>512</v>
      </c>
    </row>
    <row r="27" spans="1:176" s="50" customFormat="1" ht="26.25" customHeight="1" thickBot="1">
      <c r="A27" s="198" t="s">
        <v>515</v>
      </c>
      <c r="B27" s="163" t="s">
        <v>468</v>
      </c>
      <c r="C27" s="193"/>
      <c r="D27" s="163" t="s">
        <v>468</v>
      </c>
      <c r="E27" s="193"/>
      <c r="F27" s="163" t="s">
        <v>468</v>
      </c>
      <c r="G27" s="193"/>
      <c r="H27" s="163" t="s">
        <v>468</v>
      </c>
      <c r="I27" s="193"/>
      <c r="J27" s="163" t="s">
        <v>468</v>
      </c>
      <c r="K27" s="193"/>
      <c r="L27" s="163" t="s">
        <v>468</v>
      </c>
      <c r="M27" s="193"/>
      <c r="N27" s="163" t="s">
        <v>468</v>
      </c>
      <c r="O27" s="193"/>
      <c r="P27" s="163" t="s">
        <v>468</v>
      </c>
      <c r="Q27" s="193"/>
      <c r="R27" s="163" t="s">
        <v>468</v>
      </c>
      <c r="S27" s="193"/>
      <c r="T27" s="163" t="s">
        <v>468</v>
      </c>
      <c r="U27" s="193"/>
      <c r="V27" s="163" t="s">
        <v>468</v>
      </c>
      <c r="W27" s="193"/>
      <c r="X27" s="163" t="s">
        <v>468</v>
      </c>
      <c r="Y27" s="193"/>
      <c r="Z27" s="163" t="s">
        <v>468</v>
      </c>
      <c r="AA27" s="193"/>
      <c r="AB27" s="163" t="s">
        <v>468</v>
      </c>
      <c r="AC27" s="193"/>
      <c r="AD27" s="163" t="s">
        <v>468</v>
      </c>
      <c r="AE27" s="193"/>
      <c r="AF27" s="163" t="s">
        <v>468</v>
      </c>
      <c r="AG27" s="193"/>
      <c r="AH27" s="163" t="s">
        <v>468</v>
      </c>
      <c r="AI27" s="193"/>
      <c r="AJ27" s="163" t="s">
        <v>468</v>
      </c>
      <c r="AK27" s="193"/>
      <c r="AL27" s="163" t="s">
        <v>468</v>
      </c>
      <c r="AM27" s="193"/>
      <c r="AN27" s="163" t="s">
        <v>468</v>
      </c>
      <c r="AO27" s="193"/>
      <c r="AP27" s="163" t="s">
        <v>468</v>
      </c>
      <c r="AQ27" s="193"/>
      <c r="AR27" s="163" t="s">
        <v>468</v>
      </c>
      <c r="AS27" s="193"/>
      <c r="AT27" s="163" t="s">
        <v>468</v>
      </c>
      <c r="AU27" s="193"/>
      <c r="AV27" s="163" t="s">
        <v>468</v>
      </c>
      <c r="AW27" s="193"/>
      <c r="AX27" s="163" t="s">
        <v>468</v>
      </c>
      <c r="AY27" s="193"/>
      <c r="AZ27" s="163" t="s">
        <v>468</v>
      </c>
      <c r="BA27" s="193"/>
      <c r="BB27" s="163" t="s">
        <v>468</v>
      </c>
      <c r="BC27" s="193"/>
      <c r="BD27" s="163" t="s">
        <v>468</v>
      </c>
      <c r="BE27" s="193"/>
      <c r="BF27" s="163" t="s">
        <v>468</v>
      </c>
      <c r="BG27" s="193"/>
      <c r="BH27" s="163" t="s">
        <v>468</v>
      </c>
      <c r="BI27" s="193"/>
      <c r="BJ27" s="163" t="s">
        <v>468</v>
      </c>
      <c r="BK27" s="193"/>
      <c r="BL27" s="163" t="s">
        <v>468</v>
      </c>
      <c r="BM27" s="193"/>
      <c r="BN27" s="163" t="s">
        <v>468</v>
      </c>
      <c r="BO27" s="193"/>
      <c r="BP27" s="163" t="s">
        <v>468</v>
      </c>
      <c r="BQ27" s="193"/>
      <c r="BR27" s="163" t="s">
        <v>468</v>
      </c>
      <c r="BS27" s="193"/>
      <c r="BT27" s="163" t="s">
        <v>468</v>
      </c>
      <c r="BU27" s="193"/>
      <c r="BV27" s="163" t="s">
        <v>468</v>
      </c>
      <c r="BW27" s="193"/>
      <c r="BX27" s="163" t="s">
        <v>468</v>
      </c>
      <c r="BY27" s="193"/>
      <c r="BZ27" s="163" t="s">
        <v>468</v>
      </c>
      <c r="CA27" s="193"/>
      <c r="CB27" s="163" t="s">
        <v>468</v>
      </c>
      <c r="CC27" s="193"/>
      <c r="CD27" s="163" t="s">
        <v>468</v>
      </c>
      <c r="CE27" s="193"/>
      <c r="CF27" s="163" t="s">
        <v>468</v>
      </c>
      <c r="CG27" s="193"/>
      <c r="CH27" s="163" t="s">
        <v>468</v>
      </c>
      <c r="CI27" s="193"/>
      <c r="CJ27" s="163" t="s">
        <v>468</v>
      </c>
      <c r="CK27" s="193"/>
      <c r="CL27" s="163" t="s">
        <v>468</v>
      </c>
      <c r="CM27" s="193"/>
      <c r="CN27" s="163" t="s">
        <v>468</v>
      </c>
      <c r="CO27" s="193"/>
      <c r="CP27" s="163" t="s">
        <v>468</v>
      </c>
      <c r="CQ27" s="193"/>
      <c r="CR27" s="163" t="s">
        <v>468</v>
      </c>
      <c r="CS27" s="193"/>
      <c r="CT27" s="163" t="s">
        <v>468</v>
      </c>
      <c r="CU27" s="193"/>
      <c r="CV27" s="163" t="s">
        <v>468</v>
      </c>
      <c r="CW27" s="193"/>
      <c r="CX27" s="163" t="s">
        <v>468</v>
      </c>
      <c r="CY27" s="193"/>
      <c r="CZ27" s="163" t="s">
        <v>468</v>
      </c>
      <c r="DA27" s="193"/>
      <c r="DB27" s="163" t="s">
        <v>468</v>
      </c>
      <c r="DC27" s="193"/>
      <c r="DD27" s="163" t="s">
        <v>468</v>
      </c>
      <c r="DE27" s="193"/>
      <c r="DF27" s="163" t="s">
        <v>468</v>
      </c>
      <c r="DG27" s="193"/>
      <c r="DH27" s="163" t="s">
        <v>468</v>
      </c>
      <c r="DI27" s="193"/>
      <c r="DJ27" s="163" t="s">
        <v>468</v>
      </c>
      <c r="DK27" s="193"/>
      <c r="DL27" s="163" t="s">
        <v>468</v>
      </c>
      <c r="DM27" s="193"/>
      <c r="DN27" s="163" t="s">
        <v>468</v>
      </c>
      <c r="DO27" s="193"/>
      <c r="DP27" s="163" t="s">
        <v>468</v>
      </c>
      <c r="DQ27" s="193"/>
      <c r="DR27" s="163" t="s">
        <v>468</v>
      </c>
      <c r="DS27" s="193"/>
      <c r="DT27" s="163" t="s">
        <v>468</v>
      </c>
      <c r="DU27" s="193"/>
      <c r="DV27" s="163" t="s">
        <v>468</v>
      </c>
      <c r="DW27" s="193"/>
      <c r="DX27" s="163" t="s">
        <v>468</v>
      </c>
      <c r="DY27" s="193"/>
      <c r="DZ27" s="163" t="s">
        <v>468</v>
      </c>
      <c r="EA27" s="193"/>
      <c r="EB27" s="163" t="s">
        <v>468</v>
      </c>
      <c r="EC27" s="193"/>
      <c r="ED27" s="163" t="s">
        <v>468</v>
      </c>
      <c r="EE27" s="193"/>
      <c r="EF27" s="163" t="s">
        <v>468</v>
      </c>
      <c r="EG27" s="193"/>
      <c r="EH27" s="163" t="s">
        <v>468</v>
      </c>
      <c r="EI27" s="193"/>
      <c r="EJ27" s="163" t="s">
        <v>468</v>
      </c>
      <c r="EK27" s="193"/>
      <c r="EL27" s="163" t="s">
        <v>468</v>
      </c>
      <c r="EM27" s="193"/>
      <c r="EN27" s="163" t="s">
        <v>468</v>
      </c>
      <c r="EO27" s="193"/>
      <c r="EP27" s="163" t="s">
        <v>468</v>
      </c>
      <c r="EQ27" s="193"/>
      <c r="ER27" s="163" t="s">
        <v>468</v>
      </c>
      <c r="ES27" s="193"/>
      <c r="ET27" s="163" t="s">
        <v>468</v>
      </c>
      <c r="EU27" s="193"/>
      <c r="EV27" s="163" t="s">
        <v>468</v>
      </c>
      <c r="EW27" s="193"/>
      <c r="EX27" s="163" t="s">
        <v>468</v>
      </c>
      <c r="EY27" s="193"/>
      <c r="EZ27" s="163" t="s">
        <v>468</v>
      </c>
      <c r="FA27" s="193"/>
      <c r="FB27" s="163" t="s">
        <v>468</v>
      </c>
      <c r="FC27" s="193"/>
      <c r="FD27" s="163" t="s">
        <v>468</v>
      </c>
      <c r="FE27" s="193"/>
      <c r="FF27" s="163" t="s">
        <v>468</v>
      </c>
      <c r="FG27" s="193"/>
      <c r="FH27" s="163" t="s">
        <v>468</v>
      </c>
      <c r="FI27" s="193"/>
      <c r="FJ27" s="163" t="s">
        <v>468</v>
      </c>
      <c r="FK27" s="193"/>
      <c r="FL27" s="163" t="s">
        <v>468</v>
      </c>
      <c r="FM27" s="193"/>
      <c r="FN27" s="163" t="s">
        <v>468</v>
      </c>
      <c r="FO27" s="193"/>
      <c r="FP27" s="163" t="s">
        <v>468</v>
      </c>
      <c r="FQ27" s="193"/>
      <c r="FR27" s="197">
        <v>875918.9</v>
      </c>
      <c r="FS27" s="193" t="s">
        <v>522</v>
      </c>
      <c r="FT27" s="156" t="s">
        <v>499</v>
      </c>
    </row>
    <row r="28" spans="1:176" s="50" customFormat="1" ht="26.25" customHeight="1" thickBot="1">
      <c r="A28" s="198" t="s">
        <v>516</v>
      </c>
      <c r="B28" s="163" t="s">
        <v>468</v>
      </c>
      <c r="C28" s="193"/>
      <c r="D28" s="163" t="s">
        <v>468</v>
      </c>
      <c r="E28" s="193"/>
      <c r="F28" s="163" t="s">
        <v>468</v>
      </c>
      <c r="G28" s="193"/>
      <c r="H28" s="163" t="s">
        <v>468</v>
      </c>
      <c r="I28" s="193"/>
      <c r="J28" s="163" t="s">
        <v>468</v>
      </c>
      <c r="K28" s="193"/>
      <c r="L28" s="163" t="s">
        <v>468</v>
      </c>
      <c r="M28" s="193"/>
      <c r="N28" s="163" t="s">
        <v>468</v>
      </c>
      <c r="O28" s="193"/>
      <c r="P28" s="163" t="s">
        <v>468</v>
      </c>
      <c r="Q28" s="193"/>
      <c r="R28" s="163" t="s">
        <v>468</v>
      </c>
      <c r="S28" s="193"/>
      <c r="T28" s="163" t="s">
        <v>468</v>
      </c>
      <c r="U28" s="193"/>
      <c r="V28" s="163" t="s">
        <v>468</v>
      </c>
      <c r="W28" s="193"/>
      <c r="X28" s="163" t="s">
        <v>468</v>
      </c>
      <c r="Y28" s="193"/>
      <c r="Z28" s="163" t="s">
        <v>468</v>
      </c>
      <c r="AA28" s="193"/>
      <c r="AB28" s="163" t="s">
        <v>468</v>
      </c>
      <c r="AC28" s="193"/>
      <c r="AD28" s="163" t="s">
        <v>468</v>
      </c>
      <c r="AE28" s="193"/>
      <c r="AF28" s="163" t="s">
        <v>468</v>
      </c>
      <c r="AG28" s="193"/>
      <c r="AH28" s="163" t="s">
        <v>468</v>
      </c>
      <c r="AI28" s="193"/>
      <c r="AJ28" s="163" t="s">
        <v>468</v>
      </c>
      <c r="AK28" s="193"/>
      <c r="AL28" s="163" t="s">
        <v>468</v>
      </c>
      <c r="AM28" s="193"/>
      <c r="AN28" s="163" t="s">
        <v>468</v>
      </c>
      <c r="AO28" s="193"/>
      <c r="AP28" s="163" t="s">
        <v>468</v>
      </c>
      <c r="AQ28" s="193"/>
      <c r="AR28" s="163" t="s">
        <v>468</v>
      </c>
      <c r="AS28" s="193"/>
      <c r="AT28" s="163" t="s">
        <v>468</v>
      </c>
      <c r="AU28" s="193"/>
      <c r="AV28" s="163" t="s">
        <v>468</v>
      </c>
      <c r="AW28" s="193"/>
      <c r="AX28" s="163" t="s">
        <v>468</v>
      </c>
      <c r="AY28" s="193"/>
      <c r="AZ28" s="163" t="s">
        <v>468</v>
      </c>
      <c r="BA28" s="193"/>
      <c r="BB28" s="163" t="s">
        <v>468</v>
      </c>
      <c r="BC28" s="193"/>
      <c r="BD28" s="163" t="s">
        <v>468</v>
      </c>
      <c r="BE28" s="193"/>
      <c r="BF28" s="163" t="s">
        <v>468</v>
      </c>
      <c r="BG28" s="193"/>
      <c r="BH28" s="163" t="s">
        <v>468</v>
      </c>
      <c r="BI28" s="193"/>
      <c r="BJ28" s="163" t="s">
        <v>468</v>
      </c>
      <c r="BK28" s="193"/>
      <c r="BL28" s="163" t="s">
        <v>468</v>
      </c>
      <c r="BM28" s="193"/>
      <c r="BN28" s="163" t="s">
        <v>468</v>
      </c>
      <c r="BO28" s="193"/>
      <c r="BP28" s="163" t="s">
        <v>468</v>
      </c>
      <c r="BQ28" s="193"/>
      <c r="BR28" s="163" t="s">
        <v>468</v>
      </c>
      <c r="BS28" s="193"/>
      <c r="BT28" s="163" t="s">
        <v>468</v>
      </c>
      <c r="BU28" s="193"/>
      <c r="BV28" s="163" t="s">
        <v>468</v>
      </c>
      <c r="BW28" s="193"/>
      <c r="BX28" s="163" t="s">
        <v>468</v>
      </c>
      <c r="BY28" s="193"/>
      <c r="BZ28" s="163" t="s">
        <v>468</v>
      </c>
      <c r="CA28" s="193"/>
      <c r="CB28" s="163" t="s">
        <v>468</v>
      </c>
      <c r="CC28" s="193"/>
      <c r="CD28" s="163" t="s">
        <v>468</v>
      </c>
      <c r="CE28" s="193"/>
      <c r="CF28" s="163" t="s">
        <v>468</v>
      </c>
      <c r="CG28" s="193"/>
      <c r="CH28" s="163" t="s">
        <v>468</v>
      </c>
      <c r="CI28" s="193"/>
      <c r="CJ28" s="163" t="s">
        <v>468</v>
      </c>
      <c r="CK28" s="193"/>
      <c r="CL28" s="163" t="s">
        <v>468</v>
      </c>
      <c r="CM28" s="193"/>
      <c r="CN28" s="163" t="s">
        <v>468</v>
      </c>
      <c r="CO28" s="193"/>
      <c r="CP28" s="163" t="s">
        <v>468</v>
      </c>
      <c r="CQ28" s="193"/>
      <c r="CR28" s="163" t="s">
        <v>468</v>
      </c>
      <c r="CS28" s="193"/>
      <c r="CT28" s="163" t="s">
        <v>468</v>
      </c>
      <c r="CU28" s="193"/>
      <c r="CV28" s="163" t="s">
        <v>468</v>
      </c>
      <c r="CW28" s="193"/>
      <c r="CX28" s="163" t="s">
        <v>468</v>
      </c>
      <c r="CY28" s="193"/>
      <c r="CZ28" s="163" t="s">
        <v>468</v>
      </c>
      <c r="DA28" s="193"/>
      <c r="DB28" s="163" t="s">
        <v>468</v>
      </c>
      <c r="DC28" s="193"/>
      <c r="DD28" s="163" t="s">
        <v>468</v>
      </c>
      <c r="DE28" s="193"/>
      <c r="DF28" s="163" t="s">
        <v>468</v>
      </c>
      <c r="DG28" s="193"/>
      <c r="DH28" s="163" t="s">
        <v>468</v>
      </c>
      <c r="DI28" s="193"/>
      <c r="DJ28" s="163" t="s">
        <v>468</v>
      </c>
      <c r="DK28" s="193"/>
      <c r="DL28" s="163" t="s">
        <v>468</v>
      </c>
      <c r="DM28" s="193"/>
      <c r="DN28" s="163" t="s">
        <v>468</v>
      </c>
      <c r="DO28" s="193"/>
      <c r="DP28" s="163" t="s">
        <v>468</v>
      </c>
      <c r="DQ28" s="193"/>
      <c r="DR28" s="163" t="s">
        <v>468</v>
      </c>
      <c r="DS28" s="193"/>
      <c r="DT28" s="163" t="s">
        <v>468</v>
      </c>
      <c r="DU28" s="193"/>
      <c r="DV28" s="163" t="s">
        <v>468</v>
      </c>
      <c r="DW28" s="193"/>
      <c r="DX28" s="163" t="s">
        <v>468</v>
      </c>
      <c r="DY28" s="193"/>
      <c r="DZ28" s="163" t="s">
        <v>468</v>
      </c>
      <c r="EA28" s="193"/>
      <c r="EB28" s="163" t="s">
        <v>468</v>
      </c>
      <c r="EC28" s="193"/>
      <c r="ED28" s="163" t="s">
        <v>468</v>
      </c>
      <c r="EE28" s="193"/>
      <c r="EF28" s="163" t="s">
        <v>468</v>
      </c>
      <c r="EG28" s="193"/>
      <c r="EH28" s="163" t="s">
        <v>468</v>
      </c>
      <c r="EI28" s="193"/>
      <c r="EJ28" s="163" t="s">
        <v>468</v>
      </c>
      <c r="EK28" s="193"/>
      <c r="EL28" s="163" t="s">
        <v>468</v>
      </c>
      <c r="EM28" s="193"/>
      <c r="EN28" s="163" t="s">
        <v>468</v>
      </c>
      <c r="EO28" s="193"/>
      <c r="EP28" s="163" t="s">
        <v>468</v>
      </c>
      <c r="EQ28" s="193"/>
      <c r="ER28" s="163" t="s">
        <v>468</v>
      </c>
      <c r="ES28" s="193"/>
      <c r="ET28" s="163" t="s">
        <v>468</v>
      </c>
      <c r="EU28" s="193"/>
      <c r="EV28" s="163" t="s">
        <v>468</v>
      </c>
      <c r="EW28" s="193"/>
      <c r="EX28" s="163" t="s">
        <v>468</v>
      </c>
      <c r="EY28" s="193"/>
      <c r="EZ28" s="163" t="s">
        <v>468</v>
      </c>
      <c r="FA28" s="193"/>
      <c r="FB28" s="163" t="s">
        <v>468</v>
      </c>
      <c r="FC28" s="193"/>
      <c r="FD28" s="163" t="s">
        <v>468</v>
      </c>
      <c r="FE28" s="193"/>
      <c r="FF28" s="163" t="s">
        <v>468</v>
      </c>
      <c r="FG28" s="193"/>
      <c r="FH28" s="163" t="s">
        <v>468</v>
      </c>
      <c r="FI28" s="193"/>
      <c r="FJ28" s="163" t="s">
        <v>468</v>
      </c>
      <c r="FK28" s="193"/>
      <c r="FL28" s="163" t="s">
        <v>468</v>
      </c>
      <c r="FM28" s="193"/>
      <c r="FN28" s="163" t="s">
        <v>468</v>
      </c>
      <c r="FO28" s="193"/>
      <c r="FP28" s="163" t="s">
        <v>468</v>
      </c>
      <c r="FQ28" s="193"/>
      <c r="FR28" s="197">
        <v>412087.6</v>
      </c>
      <c r="FS28" s="193" t="s">
        <v>522</v>
      </c>
      <c r="FT28" s="156" t="s">
        <v>500</v>
      </c>
    </row>
    <row r="29" spans="1:176" s="50" customFormat="1" ht="26.25" customHeight="1" thickBot="1">
      <c r="A29" s="198" t="s">
        <v>517</v>
      </c>
      <c r="B29" s="163" t="s">
        <v>468</v>
      </c>
      <c r="C29" s="193"/>
      <c r="D29" s="163" t="s">
        <v>468</v>
      </c>
      <c r="E29" s="193"/>
      <c r="F29" s="163" t="s">
        <v>468</v>
      </c>
      <c r="G29" s="193"/>
      <c r="H29" s="163" t="s">
        <v>468</v>
      </c>
      <c r="I29" s="193"/>
      <c r="J29" s="163" t="s">
        <v>468</v>
      </c>
      <c r="K29" s="193"/>
      <c r="L29" s="163" t="s">
        <v>468</v>
      </c>
      <c r="M29" s="193"/>
      <c r="N29" s="163" t="s">
        <v>468</v>
      </c>
      <c r="O29" s="193"/>
      <c r="P29" s="163" t="s">
        <v>468</v>
      </c>
      <c r="Q29" s="193"/>
      <c r="R29" s="163" t="s">
        <v>468</v>
      </c>
      <c r="S29" s="193"/>
      <c r="T29" s="163" t="s">
        <v>468</v>
      </c>
      <c r="U29" s="193"/>
      <c r="V29" s="163" t="s">
        <v>468</v>
      </c>
      <c r="W29" s="193"/>
      <c r="X29" s="163" t="s">
        <v>468</v>
      </c>
      <c r="Y29" s="193"/>
      <c r="Z29" s="163" t="s">
        <v>468</v>
      </c>
      <c r="AA29" s="193"/>
      <c r="AB29" s="163" t="s">
        <v>468</v>
      </c>
      <c r="AC29" s="193"/>
      <c r="AD29" s="163" t="s">
        <v>468</v>
      </c>
      <c r="AE29" s="193"/>
      <c r="AF29" s="163" t="s">
        <v>468</v>
      </c>
      <c r="AG29" s="193"/>
      <c r="AH29" s="163" t="s">
        <v>468</v>
      </c>
      <c r="AI29" s="193"/>
      <c r="AJ29" s="163" t="s">
        <v>468</v>
      </c>
      <c r="AK29" s="193"/>
      <c r="AL29" s="163" t="s">
        <v>468</v>
      </c>
      <c r="AM29" s="193"/>
      <c r="AN29" s="163" t="s">
        <v>468</v>
      </c>
      <c r="AO29" s="193"/>
      <c r="AP29" s="163" t="s">
        <v>468</v>
      </c>
      <c r="AQ29" s="193"/>
      <c r="AR29" s="163" t="s">
        <v>468</v>
      </c>
      <c r="AS29" s="193"/>
      <c r="AT29" s="163" t="s">
        <v>468</v>
      </c>
      <c r="AU29" s="193"/>
      <c r="AV29" s="163" t="s">
        <v>468</v>
      </c>
      <c r="AW29" s="193"/>
      <c r="AX29" s="163" t="s">
        <v>468</v>
      </c>
      <c r="AY29" s="193"/>
      <c r="AZ29" s="163" t="s">
        <v>468</v>
      </c>
      <c r="BA29" s="193"/>
      <c r="BB29" s="163" t="s">
        <v>468</v>
      </c>
      <c r="BC29" s="193"/>
      <c r="BD29" s="163" t="s">
        <v>468</v>
      </c>
      <c r="BE29" s="193"/>
      <c r="BF29" s="163" t="s">
        <v>468</v>
      </c>
      <c r="BG29" s="193"/>
      <c r="BH29" s="163" t="s">
        <v>468</v>
      </c>
      <c r="BI29" s="193"/>
      <c r="BJ29" s="163" t="s">
        <v>468</v>
      </c>
      <c r="BK29" s="193"/>
      <c r="BL29" s="163" t="s">
        <v>468</v>
      </c>
      <c r="BM29" s="193"/>
      <c r="BN29" s="163" t="s">
        <v>468</v>
      </c>
      <c r="BO29" s="193"/>
      <c r="BP29" s="163" t="s">
        <v>468</v>
      </c>
      <c r="BQ29" s="193"/>
      <c r="BR29" s="163" t="s">
        <v>468</v>
      </c>
      <c r="BS29" s="193"/>
      <c r="BT29" s="163" t="s">
        <v>468</v>
      </c>
      <c r="BU29" s="193"/>
      <c r="BV29" s="163" t="s">
        <v>468</v>
      </c>
      <c r="BW29" s="193"/>
      <c r="BX29" s="163" t="s">
        <v>468</v>
      </c>
      <c r="BY29" s="193"/>
      <c r="BZ29" s="163" t="s">
        <v>468</v>
      </c>
      <c r="CA29" s="193"/>
      <c r="CB29" s="163" t="s">
        <v>468</v>
      </c>
      <c r="CC29" s="193"/>
      <c r="CD29" s="163" t="s">
        <v>468</v>
      </c>
      <c r="CE29" s="193"/>
      <c r="CF29" s="163" t="s">
        <v>468</v>
      </c>
      <c r="CG29" s="193"/>
      <c r="CH29" s="163" t="s">
        <v>468</v>
      </c>
      <c r="CI29" s="193"/>
      <c r="CJ29" s="163" t="s">
        <v>468</v>
      </c>
      <c r="CK29" s="193"/>
      <c r="CL29" s="163" t="s">
        <v>468</v>
      </c>
      <c r="CM29" s="193"/>
      <c r="CN29" s="163" t="s">
        <v>468</v>
      </c>
      <c r="CO29" s="193"/>
      <c r="CP29" s="163" t="s">
        <v>468</v>
      </c>
      <c r="CQ29" s="193"/>
      <c r="CR29" s="163" t="s">
        <v>468</v>
      </c>
      <c r="CS29" s="193"/>
      <c r="CT29" s="163" t="s">
        <v>468</v>
      </c>
      <c r="CU29" s="193"/>
      <c r="CV29" s="163" t="s">
        <v>468</v>
      </c>
      <c r="CW29" s="193"/>
      <c r="CX29" s="163" t="s">
        <v>468</v>
      </c>
      <c r="CY29" s="193"/>
      <c r="CZ29" s="163" t="s">
        <v>468</v>
      </c>
      <c r="DA29" s="193"/>
      <c r="DB29" s="163" t="s">
        <v>468</v>
      </c>
      <c r="DC29" s="193"/>
      <c r="DD29" s="163" t="s">
        <v>468</v>
      </c>
      <c r="DE29" s="193"/>
      <c r="DF29" s="163" t="s">
        <v>468</v>
      </c>
      <c r="DG29" s="193"/>
      <c r="DH29" s="163" t="s">
        <v>468</v>
      </c>
      <c r="DI29" s="193"/>
      <c r="DJ29" s="163" t="s">
        <v>468</v>
      </c>
      <c r="DK29" s="193"/>
      <c r="DL29" s="163" t="s">
        <v>468</v>
      </c>
      <c r="DM29" s="193"/>
      <c r="DN29" s="163" t="s">
        <v>468</v>
      </c>
      <c r="DO29" s="193"/>
      <c r="DP29" s="163" t="s">
        <v>468</v>
      </c>
      <c r="DQ29" s="193"/>
      <c r="DR29" s="163" t="s">
        <v>468</v>
      </c>
      <c r="DS29" s="193"/>
      <c r="DT29" s="163" t="s">
        <v>468</v>
      </c>
      <c r="DU29" s="193"/>
      <c r="DV29" s="163" t="s">
        <v>468</v>
      </c>
      <c r="DW29" s="193"/>
      <c r="DX29" s="163" t="s">
        <v>468</v>
      </c>
      <c r="DY29" s="193"/>
      <c r="DZ29" s="163" t="s">
        <v>468</v>
      </c>
      <c r="EA29" s="193"/>
      <c r="EB29" s="163" t="s">
        <v>468</v>
      </c>
      <c r="EC29" s="193"/>
      <c r="ED29" s="163" t="s">
        <v>468</v>
      </c>
      <c r="EE29" s="193"/>
      <c r="EF29" s="163" t="s">
        <v>468</v>
      </c>
      <c r="EG29" s="193"/>
      <c r="EH29" s="163" t="s">
        <v>468</v>
      </c>
      <c r="EI29" s="193"/>
      <c r="EJ29" s="163" t="s">
        <v>468</v>
      </c>
      <c r="EK29" s="193"/>
      <c r="EL29" s="163" t="s">
        <v>468</v>
      </c>
      <c r="EM29" s="193"/>
      <c r="EN29" s="163" t="s">
        <v>468</v>
      </c>
      <c r="EO29" s="193"/>
      <c r="EP29" s="163" t="s">
        <v>468</v>
      </c>
      <c r="EQ29" s="193"/>
      <c r="ER29" s="163" t="s">
        <v>468</v>
      </c>
      <c r="ES29" s="193"/>
      <c r="ET29" s="163" t="s">
        <v>468</v>
      </c>
      <c r="EU29" s="193"/>
      <c r="EV29" s="163" t="s">
        <v>468</v>
      </c>
      <c r="EW29" s="193"/>
      <c r="EX29" s="163" t="s">
        <v>468</v>
      </c>
      <c r="EY29" s="193"/>
      <c r="EZ29" s="163" t="s">
        <v>468</v>
      </c>
      <c r="FA29" s="193"/>
      <c r="FB29" s="163" t="s">
        <v>468</v>
      </c>
      <c r="FC29" s="193"/>
      <c r="FD29" s="163" t="s">
        <v>468</v>
      </c>
      <c r="FE29" s="193"/>
      <c r="FF29" s="163" t="s">
        <v>468</v>
      </c>
      <c r="FG29" s="193"/>
      <c r="FH29" s="163" t="s">
        <v>468</v>
      </c>
      <c r="FI29" s="193"/>
      <c r="FJ29" s="163" t="s">
        <v>468</v>
      </c>
      <c r="FK29" s="193"/>
      <c r="FL29" s="163" t="s">
        <v>468</v>
      </c>
      <c r="FM29" s="193"/>
      <c r="FN29" s="163" t="s">
        <v>468</v>
      </c>
      <c r="FO29" s="193"/>
      <c r="FP29" s="163" t="s">
        <v>468</v>
      </c>
      <c r="FQ29" s="193"/>
      <c r="FR29" s="197">
        <v>-15338</v>
      </c>
      <c r="FS29" s="193" t="s">
        <v>522</v>
      </c>
      <c r="FT29" s="156" t="s">
        <v>501</v>
      </c>
    </row>
    <row r="30" spans="1:176" s="50" customFormat="1" ht="26.25" customHeight="1" thickBot="1">
      <c r="A30" s="198" t="s">
        <v>519</v>
      </c>
      <c r="B30" s="163" t="s">
        <v>468</v>
      </c>
      <c r="C30" s="193"/>
      <c r="D30" s="163" t="s">
        <v>468</v>
      </c>
      <c r="E30" s="193"/>
      <c r="F30" s="163" t="s">
        <v>468</v>
      </c>
      <c r="G30" s="193"/>
      <c r="H30" s="163" t="s">
        <v>468</v>
      </c>
      <c r="I30" s="193"/>
      <c r="J30" s="163" t="s">
        <v>468</v>
      </c>
      <c r="K30" s="193"/>
      <c r="L30" s="163" t="s">
        <v>468</v>
      </c>
      <c r="M30" s="193"/>
      <c r="N30" s="163" t="s">
        <v>468</v>
      </c>
      <c r="O30" s="193"/>
      <c r="P30" s="163" t="s">
        <v>468</v>
      </c>
      <c r="Q30" s="193"/>
      <c r="R30" s="163" t="s">
        <v>468</v>
      </c>
      <c r="S30" s="193"/>
      <c r="T30" s="163" t="s">
        <v>468</v>
      </c>
      <c r="U30" s="193"/>
      <c r="V30" s="163" t="s">
        <v>468</v>
      </c>
      <c r="W30" s="193"/>
      <c r="X30" s="163" t="s">
        <v>468</v>
      </c>
      <c r="Y30" s="193"/>
      <c r="Z30" s="163" t="s">
        <v>468</v>
      </c>
      <c r="AA30" s="193"/>
      <c r="AB30" s="163" t="s">
        <v>468</v>
      </c>
      <c r="AC30" s="193"/>
      <c r="AD30" s="163" t="s">
        <v>468</v>
      </c>
      <c r="AE30" s="193"/>
      <c r="AF30" s="163" t="s">
        <v>468</v>
      </c>
      <c r="AG30" s="193"/>
      <c r="AH30" s="163" t="s">
        <v>468</v>
      </c>
      <c r="AI30" s="193"/>
      <c r="AJ30" s="163" t="s">
        <v>468</v>
      </c>
      <c r="AK30" s="193"/>
      <c r="AL30" s="163" t="s">
        <v>468</v>
      </c>
      <c r="AM30" s="193"/>
      <c r="AN30" s="163" t="s">
        <v>468</v>
      </c>
      <c r="AO30" s="193"/>
      <c r="AP30" s="163" t="s">
        <v>468</v>
      </c>
      <c r="AQ30" s="193"/>
      <c r="AR30" s="163" t="s">
        <v>468</v>
      </c>
      <c r="AS30" s="193"/>
      <c r="AT30" s="163" t="s">
        <v>468</v>
      </c>
      <c r="AU30" s="193"/>
      <c r="AV30" s="163" t="s">
        <v>468</v>
      </c>
      <c r="AW30" s="193"/>
      <c r="AX30" s="163" t="s">
        <v>468</v>
      </c>
      <c r="AY30" s="193"/>
      <c r="AZ30" s="163" t="s">
        <v>468</v>
      </c>
      <c r="BA30" s="193"/>
      <c r="BB30" s="163" t="s">
        <v>468</v>
      </c>
      <c r="BC30" s="193"/>
      <c r="BD30" s="163" t="s">
        <v>468</v>
      </c>
      <c r="BE30" s="193"/>
      <c r="BF30" s="163" t="s">
        <v>468</v>
      </c>
      <c r="BG30" s="193"/>
      <c r="BH30" s="163" t="s">
        <v>468</v>
      </c>
      <c r="BI30" s="193"/>
      <c r="BJ30" s="163" t="s">
        <v>468</v>
      </c>
      <c r="BK30" s="193"/>
      <c r="BL30" s="163" t="s">
        <v>468</v>
      </c>
      <c r="BM30" s="193"/>
      <c r="BN30" s="163" t="s">
        <v>468</v>
      </c>
      <c r="BO30" s="193"/>
      <c r="BP30" s="163" t="s">
        <v>468</v>
      </c>
      <c r="BQ30" s="193"/>
      <c r="BR30" s="163" t="s">
        <v>468</v>
      </c>
      <c r="BS30" s="193"/>
      <c r="BT30" s="163" t="s">
        <v>468</v>
      </c>
      <c r="BU30" s="193"/>
      <c r="BV30" s="163" t="s">
        <v>468</v>
      </c>
      <c r="BW30" s="193"/>
      <c r="BX30" s="163" t="s">
        <v>468</v>
      </c>
      <c r="BY30" s="193"/>
      <c r="BZ30" s="163" t="s">
        <v>468</v>
      </c>
      <c r="CA30" s="193"/>
      <c r="CB30" s="163" t="s">
        <v>468</v>
      </c>
      <c r="CC30" s="193"/>
      <c r="CD30" s="163" t="s">
        <v>468</v>
      </c>
      <c r="CE30" s="193"/>
      <c r="CF30" s="163" t="s">
        <v>468</v>
      </c>
      <c r="CG30" s="193"/>
      <c r="CH30" s="163" t="s">
        <v>468</v>
      </c>
      <c r="CI30" s="193"/>
      <c r="CJ30" s="163" t="s">
        <v>468</v>
      </c>
      <c r="CK30" s="193"/>
      <c r="CL30" s="163" t="s">
        <v>468</v>
      </c>
      <c r="CM30" s="193"/>
      <c r="CN30" s="163" t="s">
        <v>468</v>
      </c>
      <c r="CO30" s="193"/>
      <c r="CP30" s="163" t="s">
        <v>468</v>
      </c>
      <c r="CQ30" s="193"/>
      <c r="CR30" s="163" t="s">
        <v>468</v>
      </c>
      <c r="CS30" s="193"/>
      <c r="CT30" s="163" t="s">
        <v>468</v>
      </c>
      <c r="CU30" s="193"/>
      <c r="CV30" s="163" t="s">
        <v>468</v>
      </c>
      <c r="CW30" s="193"/>
      <c r="CX30" s="163" t="s">
        <v>468</v>
      </c>
      <c r="CY30" s="193"/>
      <c r="CZ30" s="163" t="s">
        <v>468</v>
      </c>
      <c r="DA30" s="193"/>
      <c r="DB30" s="163" t="s">
        <v>468</v>
      </c>
      <c r="DC30" s="193"/>
      <c r="DD30" s="163" t="s">
        <v>468</v>
      </c>
      <c r="DE30" s="193"/>
      <c r="DF30" s="163" t="s">
        <v>468</v>
      </c>
      <c r="DG30" s="193"/>
      <c r="DH30" s="163" t="s">
        <v>468</v>
      </c>
      <c r="DI30" s="193"/>
      <c r="DJ30" s="163" t="s">
        <v>468</v>
      </c>
      <c r="DK30" s="193"/>
      <c r="DL30" s="163" t="s">
        <v>468</v>
      </c>
      <c r="DM30" s="193"/>
      <c r="DN30" s="163" t="s">
        <v>468</v>
      </c>
      <c r="DO30" s="193"/>
      <c r="DP30" s="163" t="s">
        <v>468</v>
      </c>
      <c r="DQ30" s="193"/>
      <c r="DR30" s="163" t="s">
        <v>468</v>
      </c>
      <c r="DS30" s="193"/>
      <c r="DT30" s="163" t="s">
        <v>468</v>
      </c>
      <c r="DU30" s="193"/>
      <c r="DV30" s="163" t="s">
        <v>468</v>
      </c>
      <c r="DW30" s="193"/>
      <c r="DX30" s="163" t="s">
        <v>468</v>
      </c>
      <c r="DY30" s="193"/>
      <c r="DZ30" s="163" t="s">
        <v>468</v>
      </c>
      <c r="EA30" s="193"/>
      <c r="EB30" s="163" t="s">
        <v>468</v>
      </c>
      <c r="EC30" s="193"/>
      <c r="ED30" s="163" t="s">
        <v>468</v>
      </c>
      <c r="EE30" s="193"/>
      <c r="EF30" s="163" t="s">
        <v>468</v>
      </c>
      <c r="EG30" s="193"/>
      <c r="EH30" s="163" t="s">
        <v>468</v>
      </c>
      <c r="EI30" s="193"/>
      <c r="EJ30" s="163" t="s">
        <v>468</v>
      </c>
      <c r="EK30" s="193"/>
      <c r="EL30" s="163" t="s">
        <v>468</v>
      </c>
      <c r="EM30" s="193"/>
      <c r="EN30" s="163" t="s">
        <v>468</v>
      </c>
      <c r="EO30" s="193"/>
      <c r="EP30" s="163" t="s">
        <v>468</v>
      </c>
      <c r="EQ30" s="193"/>
      <c r="ER30" s="163" t="s">
        <v>468</v>
      </c>
      <c r="ES30" s="193"/>
      <c r="ET30" s="163" t="s">
        <v>468</v>
      </c>
      <c r="EU30" s="193"/>
      <c r="EV30" s="163" t="s">
        <v>468</v>
      </c>
      <c r="EW30" s="193"/>
      <c r="EX30" s="163" t="s">
        <v>468</v>
      </c>
      <c r="EY30" s="193"/>
      <c r="EZ30" s="163" t="s">
        <v>468</v>
      </c>
      <c r="FA30" s="193"/>
      <c r="FB30" s="163" t="s">
        <v>468</v>
      </c>
      <c r="FC30" s="193"/>
      <c r="FD30" s="163" t="s">
        <v>468</v>
      </c>
      <c r="FE30" s="193"/>
      <c r="FF30" s="163" t="s">
        <v>468</v>
      </c>
      <c r="FG30" s="193"/>
      <c r="FH30" s="163" t="s">
        <v>468</v>
      </c>
      <c r="FI30" s="193"/>
      <c r="FJ30" s="163" t="s">
        <v>468</v>
      </c>
      <c r="FK30" s="193"/>
      <c r="FL30" s="163" t="s">
        <v>468</v>
      </c>
      <c r="FM30" s="193"/>
      <c r="FN30" s="163" t="s">
        <v>468</v>
      </c>
      <c r="FO30" s="193"/>
      <c r="FP30" s="163" t="s">
        <v>468</v>
      </c>
      <c r="FQ30" s="193"/>
      <c r="FR30" s="208">
        <v>58220</v>
      </c>
      <c r="FS30" s="193" t="s">
        <v>522</v>
      </c>
      <c r="FT30" s="156" t="s">
        <v>504</v>
      </c>
    </row>
    <row r="31" spans="1:176" s="50" customFormat="1" ht="26.25" customHeight="1" thickBot="1">
      <c r="A31" s="198" t="s">
        <v>520</v>
      </c>
      <c r="B31" s="163" t="s">
        <v>468</v>
      </c>
      <c r="C31" s="193"/>
      <c r="D31" s="163" t="s">
        <v>468</v>
      </c>
      <c r="E31" s="193"/>
      <c r="F31" s="163" t="s">
        <v>468</v>
      </c>
      <c r="G31" s="193"/>
      <c r="H31" s="163" t="s">
        <v>468</v>
      </c>
      <c r="I31" s="193"/>
      <c r="J31" s="163" t="s">
        <v>468</v>
      </c>
      <c r="K31" s="193"/>
      <c r="L31" s="163" t="s">
        <v>468</v>
      </c>
      <c r="M31" s="193"/>
      <c r="N31" s="163" t="s">
        <v>468</v>
      </c>
      <c r="O31" s="193"/>
      <c r="P31" s="163" t="s">
        <v>468</v>
      </c>
      <c r="Q31" s="193"/>
      <c r="R31" s="163" t="s">
        <v>468</v>
      </c>
      <c r="S31" s="193"/>
      <c r="T31" s="163" t="s">
        <v>468</v>
      </c>
      <c r="U31" s="193"/>
      <c r="V31" s="163" t="s">
        <v>468</v>
      </c>
      <c r="W31" s="193"/>
      <c r="X31" s="163" t="s">
        <v>468</v>
      </c>
      <c r="Y31" s="193"/>
      <c r="Z31" s="163" t="s">
        <v>468</v>
      </c>
      <c r="AA31" s="193"/>
      <c r="AB31" s="163" t="s">
        <v>468</v>
      </c>
      <c r="AC31" s="193"/>
      <c r="AD31" s="163" t="s">
        <v>468</v>
      </c>
      <c r="AE31" s="193"/>
      <c r="AF31" s="163" t="s">
        <v>468</v>
      </c>
      <c r="AG31" s="193"/>
      <c r="AH31" s="163" t="s">
        <v>468</v>
      </c>
      <c r="AI31" s="193"/>
      <c r="AJ31" s="163" t="s">
        <v>468</v>
      </c>
      <c r="AK31" s="193"/>
      <c r="AL31" s="163" t="s">
        <v>468</v>
      </c>
      <c r="AM31" s="193"/>
      <c r="AN31" s="163" t="s">
        <v>468</v>
      </c>
      <c r="AO31" s="193"/>
      <c r="AP31" s="163" t="s">
        <v>468</v>
      </c>
      <c r="AQ31" s="193"/>
      <c r="AR31" s="163" t="s">
        <v>468</v>
      </c>
      <c r="AS31" s="193"/>
      <c r="AT31" s="163" t="s">
        <v>468</v>
      </c>
      <c r="AU31" s="193"/>
      <c r="AV31" s="163" t="s">
        <v>468</v>
      </c>
      <c r="AW31" s="193"/>
      <c r="AX31" s="163" t="s">
        <v>468</v>
      </c>
      <c r="AY31" s="193"/>
      <c r="AZ31" s="163" t="s">
        <v>468</v>
      </c>
      <c r="BA31" s="193"/>
      <c r="BB31" s="163" t="s">
        <v>468</v>
      </c>
      <c r="BC31" s="193"/>
      <c r="BD31" s="163" t="s">
        <v>468</v>
      </c>
      <c r="BE31" s="193"/>
      <c r="BF31" s="163" t="s">
        <v>468</v>
      </c>
      <c r="BG31" s="193"/>
      <c r="BH31" s="163" t="s">
        <v>468</v>
      </c>
      <c r="BI31" s="193"/>
      <c r="BJ31" s="163" t="s">
        <v>468</v>
      </c>
      <c r="BK31" s="193"/>
      <c r="BL31" s="163" t="s">
        <v>468</v>
      </c>
      <c r="BM31" s="193"/>
      <c r="BN31" s="163" t="s">
        <v>468</v>
      </c>
      <c r="BO31" s="193"/>
      <c r="BP31" s="163" t="s">
        <v>468</v>
      </c>
      <c r="BQ31" s="193"/>
      <c r="BR31" s="163" t="s">
        <v>468</v>
      </c>
      <c r="BS31" s="193"/>
      <c r="BT31" s="163" t="s">
        <v>468</v>
      </c>
      <c r="BU31" s="193"/>
      <c r="BV31" s="163" t="s">
        <v>468</v>
      </c>
      <c r="BW31" s="193"/>
      <c r="BX31" s="163" t="s">
        <v>468</v>
      </c>
      <c r="BY31" s="193"/>
      <c r="BZ31" s="163" t="s">
        <v>468</v>
      </c>
      <c r="CA31" s="193"/>
      <c r="CB31" s="163" t="s">
        <v>468</v>
      </c>
      <c r="CC31" s="193"/>
      <c r="CD31" s="163" t="s">
        <v>468</v>
      </c>
      <c r="CE31" s="193"/>
      <c r="CF31" s="163" t="s">
        <v>468</v>
      </c>
      <c r="CG31" s="193"/>
      <c r="CH31" s="163" t="s">
        <v>468</v>
      </c>
      <c r="CI31" s="193"/>
      <c r="CJ31" s="163" t="s">
        <v>468</v>
      </c>
      <c r="CK31" s="193"/>
      <c r="CL31" s="163" t="s">
        <v>468</v>
      </c>
      <c r="CM31" s="193"/>
      <c r="CN31" s="163" t="s">
        <v>468</v>
      </c>
      <c r="CO31" s="193"/>
      <c r="CP31" s="163" t="s">
        <v>468</v>
      </c>
      <c r="CQ31" s="193"/>
      <c r="CR31" s="163" t="s">
        <v>468</v>
      </c>
      <c r="CS31" s="193"/>
      <c r="CT31" s="163" t="s">
        <v>468</v>
      </c>
      <c r="CU31" s="193"/>
      <c r="CV31" s="163" t="s">
        <v>468</v>
      </c>
      <c r="CW31" s="193"/>
      <c r="CX31" s="163" t="s">
        <v>468</v>
      </c>
      <c r="CY31" s="193"/>
      <c r="CZ31" s="163" t="s">
        <v>468</v>
      </c>
      <c r="DA31" s="193"/>
      <c r="DB31" s="163" t="s">
        <v>468</v>
      </c>
      <c r="DC31" s="193"/>
      <c r="DD31" s="163" t="s">
        <v>468</v>
      </c>
      <c r="DE31" s="193"/>
      <c r="DF31" s="163" t="s">
        <v>468</v>
      </c>
      <c r="DG31" s="193"/>
      <c r="DH31" s="163" t="s">
        <v>468</v>
      </c>
      <c r="DI31" s="193"/>
      <c r="DJ31" s="163" t="s">
        <v>468</v>
      </c>
      <c r="DK31" s="193"/>
      <c r="DL31" s="163" t="s">
        <v>468</v>
      </c>
      <c r="DM31" s="193"/>
      <c r="DN31" s="163" t="s">
        <v>468</v>
      </c>
      <c r="DO31" s="193"/>
      <c r="DP31" s="163" t="s">
        <v>468</v>
      </c>
      <c r="DQ31" s="193"/>
      <c r="DR31" s="163" t="s">
        <v>468</v>
      </c>
      <c r="DS31" s="193"/>
      <c r="DT31" s="163" t="s">
        <v>468</v>
      </c>
      <c r="DU31" s="193"/>
      <c r="DV31" s="163" t="s">
        <v>468</v>
      </c>
      <c r="DW31" s="193"/>
      <c r="DX31" s="163" t="s">
        <v>468</v>
      </c>
      <c r="DY31" s="193"/>
      <c r="DZ31" s="163" t="s">
        <v>468</v>
      </c>
      <c r="EA31" s="193"/>
      <c r="EB31" s="163" t="s">
        <v>468</v>
      </c>
      <c r="EC31" s="193"/>
      <c r="ED31" s="163" t="s">
        <v>468</v>
      </c>
      <c r="EE31" s="193"/>
      <c r="EF31" s="163" t="s">
        <v>468</v>
      </c>
      <c r="EG31" s="193"/>
      <c r="EH31" s="163" t="s">
        <v>468</v>
      </c>
      <c r="EI31" s="193"/>
      <c r="EJ31" s="163" t="s">
        <v>468</v>
      </c>
      <c r="EK31" s="193"/>
      <c r="EL31" s="163" t="s">
        <v>468</v>
      </c>
      <c r="EM31" s="193"/>
      <c r="EN31" s="163" t="s">
        <v>468</v>
      </c>
      <c r="EO31" s="193"/>
      <c r="EP31" s="163" t="s">
        <v>468</v>
      </c>
      <c r="EQ31" s="193"/>
      <c r="ER31" s="163" t="s">
        <v>468</v>
      </c>
      <c r="ES31" s="193"/>
      <c r="ET31" s="163" t="s">
        <v>468</v>
      </c>
      <c r="EU31" s="193"/>
      <c r="EV31" s="163" t="s">
        <v>468</v>
      </c>
      <c r="EW31" s="193"/>
      <c r="EX31" s="163" t="s">
        <v>468</v>
      </c>
      <c r="EY31" s="193"/>
      <c r="EZ31" s="163" t="s">
        <v>468</v>
      </c>
      <c r="FA31" s="193"/>
      <c r="FB31" s="163" t="s">
        <v>468</v>
      </c>
      <c r="FC31" s="193"/>
      <c r="FD31" s="163" t="s">
        <v>468</v>
      </c>
      <c r="FE31" s="193"/>
      <c r="FF31" s="163" t="s">
        <v>468</v>
      </c>
      <c r="FG31" s="193"/>
      <c r="FH31" s="163" t="s">
        <v>468</v>
      </c>
      <c r="FI31" s="193"/>
      <c r="FJ31" s="163" t="s">
        <v>468</v>
      </c>
      <c r="FK31" s="193"/>
      <c r="FL31" s="163" t="s">
        <v>468</v>
      </c>
      <c r="FM31" s="193"/>
      <c r="FN31" s="163" t="s">
        <v>468</v>
      </c>
      <c r="FO31" s="193"/>
      <c r="FP31" s="163" t="s">
        <v>468</v>
      </c>
      <c r="FQ31" s="193"/>
      <c r="FR31" s="208">
        <v>42882</v>
      </c>
      <c r="FS31" s="193" t="s">
        <v>522</v>
      </c>
      <c r="FT31" s="156" t="s">
        <v>505</v>
      </c>
    </row>
    <row r="32" spans="1:176" s="50" customFormat="1" ht="26.25" customHeight="1" thickBot="1">
      <c r="A32" s="198" t="s">
        <v>518</v>
      </c>
      <c r="B32" s="201" t="s">
        <v>468</v>
      </c>
      <c r="C32" s="194"/>
      <c r="D32" s="201" t="s">
        <v>468</v>
      </c>
      <c r="E32" s="194"/>
      <c r="F32" s="201" t="s">
        <v>468</v>
      </c>
      <c r="G32" s="194"/>
      <c r="H32" s="201" t="s">
        <v>468</v>
      </c>
      <c r="I32" s="194"/>
      <c r="J32" s="201" t="s">
        <v>468</v>
      </c>
      <c r="K32" s="194"/>
      <c r="L32" s="201" t="s">
        <v>468</v>
      </c>
      <c r="M32" s="194"/>
      <c r="N32" s="201" t="s">
        <v>468</v>
      </c>
      <c r="O32" s="194"/>
      <c r="P32" s="201" t="s">
        <v>468</v>
      </c>
      <c r="Q32" s="194"/>
      <c r="R32" s="201" t="s">
        <v>468</v>
      </c>
      <c r="S32" s="194"/>
      <c r="T32" s="201" t="s">
        <v>468</v>
      </c>
      <c r="U32" s="194"/>
      <c r="V32" s="201" t="s">
        <v>468</v>
      </c>
      <c r="W32" s="194"/>
      <c r="X32" s="201" t="s">
        <v>468</v>
      </c>
      <c r="Y32" s="194"/>
      <c r="Z32" s="201" t="s">
        <v>468</v>
      </c>
      <c r="AA32" s="194"/>
      <c r="AB32" s="201" t="s">
        <v>468</v>
      </c>
      <c r="AC32" s="194"/>
      <c r="AD32" s="201" t="s">
        <v>468</v>
      </c>
      <c r="AE32" s="194"/>
      <c r="AF32" s="201" t="s">
        <v>468</v>
      </c>
      <c r="AG32" s="194"/>
      <c r="AH32" s="201" t="s">
        <v>468</v>
      </c>
      <c r="AI32" s="194"/>
      <c r="AJ32" s="201" t="s">
        <v>468</v>
      </c>
      <c r="AK32" s="194"/>
      <c r="AL32" s="201" t="s">
        <v>468</v>
      </c>
      <c r="AM32" s="194"/>
      <c r="AN32" s="201" t="s">
        <v>468</v>
      </c>
      <c r="AO32" s="194"/>
      <c r="AP32" s="201" t="s">
        <v>468</v>
      </c>
      <c r="AQ32" s="194"/>
      <c r="AR32" s="201" t="s">
        <v>468</v>
      </c>
      <c r="AS32" s="194"/>
      <c r="AT32" s="201" t="s">
        <v>468</v>
      </c>
      <c r="AU32" s="194"/>
      <c r="AV32" s="201" t="s">
        <v>468</v>
      </c>
      <c r="AW32" s="194"/>
      <c r="AX32" s="201" t="s">
        <v>468</v>
      </c>
      <c r="AY32" s="194"/>
      <c r="AZ32" s="201" t="s">
        <v>468</v>
      </c>
      <c r="BA32" s="194"/>
      <c r="BB32" s="201" t="s">
        <v>468</v>
      </c>
      <c r="BC32" s="194"/>
      <c r="BD32" s="201" t="s">
        <v>468</v>
      </c>
      <c r="BE32" s="194"/>
      <c r="BF32" s="201" t="s">
        <v>468</v>
      </c>
      <c r="BG32" s="194"/>
      <c r="BH32" s="201" t="s">
        <v>468</v>
      </c>
      <c r="BI32" s="194"/>
      <c r="BJ32" s="201" t="s">
        <v>468</v>
      </c>
      <c r="BK32" s="194"/>
      <c r="BL32" s="201" t="s">
        <v>468</v>
      </c>
      <c r="BM32" s="194"/>
      <c r="BN32" s="201" t="s">
        <v>468</v>
      </c>
      <c r="BO32" s="194"/>
      <c r="BP32" s="201" t="s">
        <v>468</v>
      </c>
      <c r="BQ32" s="194"/>
      <c r="BR32" s="201" t="s">
        <v>468</v>
      </c>
      <c r="BS32" s="194"/>
      <c r="BT32" s="201" t="s">
        <v>468</v>
      </c>
      <c r="BU32" s="194"/>
      <c r="BV32" s="201" t="s">
        <v>468</v>
      </c>
      <c r="BW32" s="194"/>
      <c r="BX32" s="201" t="s">
        <v>468</v>
      </c>
      <c r="BY32" s="194"/>
      <c r="BZ32" s="201" t="s">
        <v>468</v>
      </c>
      <c r="CA32" s="194"/>
      <c r="CB32" s="201" t="s">
        <v>468</v>
      </c>
      <c r="CC32" s="194"/>
      <c r="CD32" s="201" t="s">
        <v>468</v>
      </c>
      <c r="CE32" s="194"/>
      <c r="CF32" s="201" t="s">
        <v>468</v>
      </c>
      <c r="CG32" s="194"/>
      <c r="CH32" s="201" t="s">
        <v>468</v>
      </c>
      <c r="CI32" s="194"/>
      <c r="CJ32" s="201" t="s">
        <v>468</v>
      </c>
      <c r="CK32" s="194"/>
      <c r="CL32" s="201" t="s">
        <v>468</v>
      </c>
      <c r="CM32" s="194"/>
      <c r="CN32" s="201" t="s">
        <v>468</v>
      </c>
      <c r="CO32" s="194"/>
      <c r="CP32" s="201" t="s">
        <v>468</v>
      </c>
      <c r="CQ32" s="194"/>
      <c r="CR32" s="201" t="s">
        <v>468</v>
      </c>
      <c r="CS32" s="194"/>
      <c r="CT32" s="201" t="s">
        <v>468</v>
      </c>
      <c r="CU32" s="194"/>
      <c r="CV32" s="201" t="s">
        <v>468</v>
      </c>
      <c r="CW32" s="194"/>
      <c r="CX32" s="201" t="s">
        <v>468</v>
      </c>
      <c r="CY32" s="194"/>
      <c r="CZ32" s="201" t="s">
        <v>468</v>
      </c>
      <c r="DA32" s="194"/>
      <c r="DB32" s="201" t="s">
        <v>468</v>
      </c>
      <c r="DC32" s="194"/>
      <c r="DD32" s="201" t="s">
        <v>468</v>
      </c>
      <c r="DE32" s="194"/>
      <c r="DF32" s="201" t="s">
        <v>468</v>
      </c>
      <c r="DG32" s="194"/>
      <c r="DH32" s="201" t="s">
        <v>468</v>
      </c>
      <c r="DI32" s="194"/>
      <c r="DJ32" s="201" t="s">
        <v>468</v>
      </c>
      <c r="DK32" s="194"/>
      <c r="DL32" s="201" t="s">
        <v>468</v>
      </c>
      <c r="DM32" s="194"/>
      <c r="DN32" s="201" t="s">
        <v>468</v>
      </c>
      <c r="DO32" s="194"/>
      <c r="DP32" s="201" t="s">
        <v>468</v>
      </c>
      <c r="DQ32" s="194"/>
      <c r="DR32" s="201" t="s">
        <v>468</v>
      </c>
      <c r="DS32" s="194"/>
      <c r="DT32" s="201" t="s">
        <v>468</v>
      </c>
      <c r="DU32" s="194"/>
      <c r="DV32" s="201" t="s">
        <v>468</v>
      </c>
      <c r="DW32" s="194"/>
      <c r="DX32" s="201" t="s">
        <v>468</v>
      </c>
      <c r="DY32" s="194"/>
      <c r="DZ32" s="201" t="s">
        <v>468</v>
      </c>
      <c r="EA32" s="194"/>
      <c r="EB32" s="201" t="s">
        <v>468</v>
      </c>
      <c r="EC32" s="194"/>
      <c r="ED32" s="201" t="s">
        <v>468</v>
      </c>
      <c r="EE32" s="194"/>
      <c r="EF32" s="201" t="s">
        <v>468</v>
      </c>
      <c r="EG32" s="194"/>
      <c r="EH32" s="201" t="s">
        <v>468</v>
      </c>
      <c r="EI32" s="194"/>
      <c r="EJ32" s="201" t="s">
        <v>468</v>
      </c>
      <c r="EK32" s="194"/>
      <c r="EL32" s="201" t="s">
        <v>468</v>
      </c>
      <c r="EM32" s="194"/>
      <c r="EN32" s="201" t="s">
        <v>468</v>
      </c>
      <c r="EO32" s="194"/>
      <c r="EP32" s="201" t="s">
        <v>468</v>
      </c>
      <c r="EQ32" s="194"/>
      <c r="ER32" s="201" t="s">
        <v>468</v>
      </c>
      <c r="ES32" s="194"/>
      <c r="ET32" s="201" t="s">
        <v>468</v>
      </c>
      <c r="EU32" s="194"/>
      <c r="EV32" s="201" t="s">
        <v>468</v>
      </c>
      <c r="EW32" s="194"/>
      <c r="EX32" s="201" t="s">
        <v>468</v>
      </c>
      <c r="EY32" s="194"/>
      <c r="EZ32" s="201" t="s">
        <v>468</v>
      </c>
      <c r="FA32" s="194"/>
      <c r="FB32" s="201" t="s">
        <v>468</v>
      </c>
      <c r="FC32" s="194"/>
      <c r="FD32" s="201" t="s">
        <v>468</v>
      </c>
      <c r="FE32" s="194"/>
      <c r="FF32" s="201" t="s">
        <v>468</v>
      </c>
      <c r="FG32" s="194"/>
      <c r="FH32" s="201" t="s">
        <v>468</v>
      </c>
      <c r="FI32" s="194"/>
      <c r="FJ32" s="201" t="s">
        <v>468</v>
      </c>
      <c r="FK32" s="194"/>
      <c r="FL32" s="201" t="s">
        <v>468</v>
      </c>
      <c r="FM32" s="194"/>
      <c r="FN32" s="201" t="s">
        <v>468</v>
      </c>
      <c r="FO32" s="194"/>
      <c r="FP32" s="201" t="s">
        <v>468</v>
      </c>
      <c r="FQ32" s="194"/>
      <c r="FR32" s="148">
        <v>54.1</v>
      </c>
      <c r="FS32" s="194" t="s">
        <v>522</v>
      </c>
      <c r="FT32" s="156" t="s">
        <v>502</v>
      </c>
    </row>
    <row r="33" spans="1:175" s="48" customFormat="1" ht="18" customHeight="1" thickTop="1">
      <c r="A33" s="196"/>
      <c r="B33" s="136"/>
      <c r="C33" s="188"/>
      <c r="D33" s="136"/>
      <c r="E33" s="188"/>
      <c r="F33" s="136"/>
      <c r="G33" s="188"/>
      <c r="H33" s="136"/>
      <c r="I33" s="188"/>
      <c r="J33" s="136"/>
      <c r="K33" s="188"/>
      <c r="L33" s="136"/>
      <c r="M33" s="188"/>
      <c r="N33" s="136"/>
      <c r="O33" s="188"/>
      <c r="P33" s="137"/>
      <c r="Q33" s="188"/>
      <c r="R33" s="136"/>
      <c r="S33" s="188"/>
      <c r="T33" s="136"/>
      <c r="U33" s="188"/>
      <c r="V33" s="136"/>
      <c r="W33" s="188"/>
      <c r="X33" s="136"/>
      <c r="Y33" s="188"/>
      <c r="Z33" s="136"/>
      <c r="AA33" s="188"/>
      <c r="AB33" s="136"/>
      <c r="AC33" s="188"/>
      <c r="AD33" s="136"/>
      <c r="AE33" s="188"/>
      <c r="AF33" s="136"/>
      <c r="AG33" s="188"/>
      <c r="AH33" s="136"/>
      <c r="AI33" s="188"/>
      <c r="AJ33" s="136"/>
      <c r="AK33" s="188"/>
      <c r="AL33" s="136"/>
      <c r="AM33" s="188"/>
      <c r="AN33" s="136"/>
      <c r="AO33" s="188"/>
      <c r="AP33" s="136"/>
      <c r="AQ33" s="188"/>
      <c r="AR33" s="136"/>
      <c r="AS33" s="188"/>
      <c r="AT33" s="136"/>
      <c r="AU33" s="188"/>
      <c r="AV33" s="136"/>
      <c r="AW33" s="188"/>
      <c r="AX33" s="136"/>
      <c r="AY33" s="188"/>
      <c r="AZ33" s="136"/>
      <c r="BA33" s="188"/>
      <c r="BB33" s="136"/>
      <c r="BC33" s="188"/>
      <c r="BD33" s="136"/>
      <c r="BE33" s="188"/>
      <c r="BF33" s="136"/>
      <c r="BG33" s="188"/>
      <c r="BH33" s="136"/>
      <c r="BI33" s="188"/>
      <c r="BJ33" s="136"/>
      <c r="BK33" s="188"/>
      <c r="BL33" s="136"/>
      <c r="BM33" s="188"/>
      <c r="BN33" s="136"/>
      <c r="BO33" s="188"/>
      <c r="BP33" s="136"/>
      <c r="BQ33" s="188"/>
      <c r="BR33" s="136"/>
      <c r="BS33" s="188"/>
      <c r="BT33" s="136"/>
      <c r="BU33" s="188"/>
      <c r="BV33" s="137"/>
      <c r="BW33" s="188"/>
      <c r="BX33" s="136"/>
      <c r="BY33" s="188"/>
      <c r="BZ33" s="136"/>
      <c r="CA33" s="188"/>
      <c r="CB33" s="136"/>
      <c r="CC33" s="188"/>
      <c r="CD33" s="136"/>
      <c r="CE33" s="188"/>
      <c r="CF33" s="136"/>
      <c r="CG33" s="188"/>
      <c r="CH33" s="136"/>
      <c r="CI33" s="188"/>
      <c r="CJ33" s="136"/>
      <c r="CK33" s="188"/>
      <c r="CL33" s="136"/>
      <c r="CM33" s="188"/>
      <c r="CN33" s="136"/>
      <c r="CO33" s="188"/>
      <c r="CP33" s="136"/>
      <c r="CQ33" s="188"/>
      <c r="CR33" s="136"/>
      <c r="CS33" s="188"/>
      <c r="CT33" s="136"/>
      <c r="CU33" s="188"/>
      <c r="CV33" s="136"/>
      <c r="CW33" s="188"/>
      <c r="CX33" s="136"/>
      <c r="CY33" s="188"/>
      <c r="CZ33" s="136"/>
      <c r="DA33" s="188"/>
      <c r="DB33" s="136"/>
      <c r="DC33" s="188"/>
      <c r="DD33" s="136"/>
      <c r="DE33" s="188"/>
      <c r="DF33" s="136"/>
      <c r="DG33" s="188"/>
      <c r="DH33" s="136"/>
      <c r="DI33" s="188"/>
      <c r="DJ33" s="136"/>
      <c r="DK33" s="188"/>
      <c r="DL33" s="136"/>
      <c r="DM33" s="188"/>
      <c r="DN33" s="136"/>
      <c r="DO33" s="188"/>
      <c r="DP33" s="136"/>
      <c r="DQ33" s="188"/>
      <c r="DR33" s="136"/>
      <c r="DS33" s="188"/>
      <c r="DT33" s="136"/>
      <c r="DU33" s="188"/>
      <c r="DV33" s="136"/>
      <c r="DW33" s="188"/>
      <c r="DX33" s="136"/>
      <c r="DY33" s="188"/>
      <c r="DZ33" s="136"/>
      <c r="EA33" s="188"/>
      <c r="EB33" s="136"/>
      <c r="EC33" s="188"/>
      <c r="ED33" s="136"/>
      <c r="EE33" s="188"/>
      <c r="EF33" s="136"/>
      <c r="EG33" s="188"/>
      <c r="EH33" s="136"/>
      <c r="EI33" s="188"/>
      <c r="EJ33" s="136"/>
      <c r="EK33" s="188"/>
      <c r="EL33" s="136"/>
      <c r="EM33" s="188"/>
      <c r="EN33" s="136"/>
      <c r="EO33" s="188"/>
      <c r="EP33" s="136"/>
      <c r="EQ33" s="188"/>
      <c r="ER33" s="136"/>
      <c r="ES33" s="188"/>
      <c r="ET33" s="136"/>
      <c r="EU33" s="188"/>
      <c r="EV33" s="136"/>
      <c r="EW33" s="188"/>
      <c r="EX33" s="136"/>
      <c r="EY33" s="188"/>
      <c r="EZ33" s="136"/>
      <c r="FA33" s="188"/>
      <c r="FB33" s="136"/>
      <c r="FC33" s="188"/>
      <c r="FD33" s="136"/>
      <c r="FE33" s="188"/>
      <c r="FF33" s="136"/>
      <c r="FG33" s="188"/>
      <c r="FH33" s="136"/>
      <c r="FI33" s="188"/>
      <c r="FJ33" s="136"/>
      <c r="FK33" s="188"/>
      <c r="FL33" s="136"/>
      <c r="FM33" s="188"/>
      <c r="FN33" s="138"/>
      <c r="FO33" s="138"/>
      <c r="FP33" s="138"/>
      <c r="FQ33" s="138"/>
      <c r="FR33" s="136"/>
      <c r="FS33" s="188"/>
    </row>
  </sheetData>
  <mergeCells count="103">
    <mergeCell ref="B8:C8"/>
    <mergeCell ref="D8:E8"/>
    <mergeCell ref="F8:G8"/>
    <mergeCell ref="H8:I8"/>
    <mergeCell ref="J8:K8"/>
    <mergeCell ref="L8:M8"/>
    <mergeCell ref="N8:O8"/>
    <mergeCell ref="A6:A7"/>
    <mergeCell ref="B6:FA6"/>
    <mergeCell ref="B7:FA7"/>
    <mergeCell ref="P8:Q8"/>
    <mergeCell ref="R8:S8"/>
    <mergeCell ref="T8:U8"/>
    <mergeCell ref="V8:W8"/>
    <mergeCell ref="X8:Y8"/>
    <mergeCell ref="Z8:AA8"/>
    <mergeCell ref="AN8:AO8"/>
    <mergeCell ref="AP8:AQ8"/>
    <mergeCell ref="AR8:AS8"/>
    <mergeCell ref="AT8:AU8"/>
    <mergeCell ref="AV8:AW8"/>
    <mergeCell ref="AX8:AY8"/>
    <mergeCell ref="AB8:AC8"/>
    <mergeCell ref="AD8:AE8"/>
    <mergeCell ref="FP6:FQ6"/>
    <mergeCell ref="FR6:FS6"/>
    <mergeCell ref="FT6:FT7"/>
    <mergeCell ref="FB6:FI6"/>
    <mergeCell ref="FJ6:FK6"/>
    <mergeCell ref="FL6:FM6"/>
    <mergeCell ref="FN6:FO6"/>
    <mergeCell ref="FR8:FS8"/>
    <mergeCell ref="FN7:FO7"/>
    <mergeCell ref="FP7:FQ7"/>
    <mergeCell ref="FR7:FS7"/>
    <mergeCell ref="FJ8:FK8"/>
    <mergeCell ref="FL8:FM8"/>
    <mergeCell ref="FN8:FO8"/>
    <mergeCell ref="FP8:FQ8"/>
    <mergeCell ref="FB7:FI7"/>
    <mergeCell ref="FJ7:FK7"/>
    <mergeCell ref="FL7:FM7"/>
    <mergeCell ref="FD8:FE8"/>
    <mergeCell ref="FF8:FG8"/>
    <mergeCell ref="FH8:FI8"/>
    <mergeCell ref="CJ8:CK8"/>
    <mergeCell ref="CL8:CM8"/>
    <mergeCell ref="AF8:AG8"/>
    <mergeCell ref="AH8:AI8"/>
    <mergeCell ref="AJ8:AK8"/>
    <mergeCell ref="AL8:AM8"/>
    <mergeCell ref="BL8:BM8"/>
    <mergeCell ref="BN8:BO8"/>
    <mergeCell ref="BP8:BQ8"/>
    <mergeCell ref="BR8:BS8"/>
    <mergeCell ref="BT8:BU8"/>
    <mergeCell ref="BX8:BY8"/>
    <mergeCell ref="BZ8:CA8"/>
    <mergeCell ref="CB8:CC8"/>
    <mergeCell ref="CD8:CE8"/>
    <mergeCell ref="CF8:CG8"/>
    <mergeCell ref="CH8:CI8"/>
    <mergeCell ref="BV8:BW8"/>
    <mergeCell ref="AZ8:BA8"/>
    <mergeCell ref="BB8:BC8"/>
    <mergeCell ref="BD8:BE8"/>
    <mergeCell ref="BF8:BG8"/>
    <mergeCell ref="BH8:BI8"/>
    <mergeCell ref="BJ8:BK8"/>
    <mergeCell ref="CV8:CW8"/>
    <mergeCell ref="CX8:CY8"/>
    <mergeCell ref="CZ8:DA8"/>
    <mergeCell ref="DB8:DC8"/>
    <mergeCell ref="DD8:DE8"/>
    <mergeCell ref="DF8:DG8"/>
    <mergeCell ref="CN8:CO8"/>
    <mergeCell ref="CP8:CQ8"/>
    <mergeCell ref="CR8:CS8"/>
    <mergeCell ref="CT8:CU8"/>
    <mergeCell ref="DT8:DU8"/>
    <mergeCell ref="DV8:DW8"/>
    <mergeCell ref="DX8:DY8"/>
    <mergeCell ref="DZ8:EA8"/>
    <mergeCell ref="EB8:EC8"/>
    <mergeCell ref="ED8:EE8"/>
    <mergeCell ref="DH8:DI8"/>
    <mergeCell ref="DJ8:DK8"/>
    <mergeCell ref="DL8:DM8"/>
    <mergeCell ref="DN8:DO8"/>
    <mergeCell ref="DP8:DQ8"/>
    <mergeCell ref="DR8:DS8"/>
    <mergeCell ref="ER8:ES8"/>
    <mergeCell ref="ET8:EU8"/>
    <mergeCell ref="EV8:EW8"/>
    <mergeCell ref="EX8:EY8"/>
    <mergeCell ref="EZ8:FA8"/>
    <mergeCell ref="FB8:FC8"/>
    <mergeCell ref="EF8:EG8"/>
    <mergeCell ref="EH8:EI8"/>
    <mergeCell ref="EJ8:EK8"/>
    <mergeCell ref="EL8:EM8"/>
    <mergeCell ref="EN8:EO8"/>
    <mergeCell ref="EP8:EQ8"/>
  </mergeCells>
  <conditionalFormatting sqref="B33:FS33">
    <cfRule type="containsText" dxfId="1" priority="1" stopIfTrue="1" operator="containsText" text="Supply &lt; Use">
      <formula>NOT(ISERROR(SEARCH("Supply &lt; Use",B33)))</formula>
    </cfRule>
    <cfRule type="containsText" dxfId="0" priority="2" stopIfTrue="1" operator="containsText" text="Supply &gt; Use">
      <formula>NOT(ISERROR(SEARCH("Supply &gt; Use",B33)))</formula>
    </cfRule>
  </conditionalFormatting>
  <dataValidations count="2">
    <dataValidation type="custom" allowBlank="1" showInputMessage="1" showErrorMessage="1" errorTitle="Wrong data input" error="Data entry is limited to positive values or zero._x000d__x000a_: symbol can be used for not available data." sqref="ER9:ER11 ET9:ET11 EZ9:EZ11 EV9:EV11 DZ9:DZ11 EB9:EB11 EP9:EP11 EL9:EL11 EJ9:EJ11 EF9:EF11 EH9:EH11 ED9:ED11 DT9:DT11 DV9:DV11 DX9:DX11 DN9:DN11 DP9:DP11 CT9:CT11 CV9:CV11 CJ9:CJ11 BV9:BV11 BX9:BX11 BF9:BF11 BH9:BH11 BJ9:BJ11 BD9:BD11 BB9:BB11 N9:N11 J9:J11 L9:L11 H9:H11 P9:P11 R9:R11 F9:F11 FR9 D9:D11 EX9:EX11 EN9:EN11 DR9:DR11 DB9:DB11 DD9:DD11 CX9:CX11 CZ9:CZ11 CL9:CL11 CN9:CN11 CP9:CP11 CR9:CR11 BZ9:BZ11 CB9:CB11 CD9:CD11 CF9:CF11 CH9:CH11 BN9:BN11 BP9:BP11 BR9:BR11 BT9:BT11 BL9:BL11 T9:T11 V9:V11 X9:X11 Z9:Z11 AB9:AB11 AD9:AD11 AF9:AF11 AH9:AH11 AJ9:AJ11 AL9:AL11 AN9:AN11 AP9:AP11 AR9:AR11 AT9:AT11 AV9:AV11 AX9:AX11 AZ9:AZ11 DF9:DF11 DH9:DH11 DJ9:DJ11 DL9:DL11 EZ13:EZ32 B9:B11 FR13 FH12:FH32 FF12:FF32 CB13:CB32 BZ13:BZ32 BX13:BX32 BV13:BV32 X13:X32 V13:V32 T13:T32 BL13:BL32 BT13:BT32 BR13:BR32 BP13:BP32 DD13:DD32 DB13:DB32 CZ13:CZ32 DN13:DN32 DL13:DL32 DR13:DR32 DP13:DP32 DX13:DX32 DV13:DV32 DT13:DT32 ED13:ED32 EB13:EB32 EH13:EH32 EF13:EF32 EJ13:EJ32 EL13:EL32 EN13:EN32 EP13:EP32 EV13:EV32 ET13:ET32 FB12:FB32 EX13:EX32 ER13:ER32 B13:B32 F13:F32 H13:H32 L13:L32 J13:J32 D13:D32 N13:N32 R13:R32 P13:P32 AZ13:AZ32 BD13:BD32 BH13:BH32 BF13:BF32 BB13:BB32 AX13:AX32 AV13:AV32 AT13:AT32 BJ13:BJ32 AR13:AR32 AP13:AP32 AN13:AN32 AL13:AL32 BN13:BN32 AJ13:AJ32 AH13:AH32 AF13:AF32 AD13:AD32 AB13:AB32 Z13:Z32 CH13:CH32 CF13:CF32 CD13:CD32 CR13:CR32 CP13:CP32 CN13:CN32 CX13:CX32 CV13:CV32 CT13:CT32 CL13:CL32 CJ13:CJ32 DJ13:DJ32 DH13:DH32 DF13:DF32 DZ13:DZ32 FD12:FD32 FJ17:FJ32 FP19:FP32 FL19:FL32 FR19:FR32 FN19:FN32">
      <formula1>OR(AND(ISNUMBER(B9),B9&gt;=0),B9=":")</formula1>
    </dataValidation>
    <dataValidation type="custom" allowBlank="1" showInputMessage="1" showErrorMessage="1" errorTitle="Wrong data input" error="Data entry is limited to numeric values._x000d__x000a_: symbol can be used for not available data." sqref="FR10:FR12 FL14:FL16 FR14:FR18">
      <formula1>OR(ISNUMBER(FL10),FL10=":")</formula1>
    </dataValidation>
  </dataValidations>
  <pageMargins left="0.7" right="0.7" top="0.75" bottom="0.75" header="0.3" footer="0.3"/>
  <pageSetup orientation="portrait" verticalDpi="0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FT33"/>
  <sheetViews>
    <sheetView showGridLines="0" tabSelected="1" zoomScaleNormal="100" workbookViewId="0"/>
  </sheetViews>
  <sheetFormatPr defaultColWidth="11.44140625" defaultRowHeight="13.8"/>
  <cols>
    <col min="1" max="1" width="49" style="50" customWidth="1"/>
    <col min="2" max="2" width="14.88671875" style="51" customWidth="1"/>
    <col min="3" max="3" width="3.88671875" style="120" customWidth="1"/>
    <col min="4" max="4" width="14.88671875" style="51" customWidth="1"/>
    <col min="5" max="5" width="3.88671875" style="120" customWidth="1"/>
    <col min="6" max="6" width="14.88671875" style="51" customWidth="1"/>
    <col min="7" max="7" width="3.88671875" style="120" customWidth="1"/>
    <col min="8" max="8" width="14.88671875" style="51" customWidth="1"/>
    <col min="9" max="9" width="3.88671875" style="120" customWidth="1"/>
    <col min="10" max="10" width="14.88671875" style="51" customWidth="1"/>
    <col min="11" max="11" width="3.88671875" style="120" customWidth="1"/>
    <col min="12" max="12" width="14.88671875" style="51" customWidth="1"/>
    <col min="13" max="13" width="3.88671875" style="120" customWidth="1"/>
    <col min="14" max="14" width="14.88671875" style="51" customWidth="1"/>
    <col min="15" max="15" width="3.88671875" style="120" customWidth="1"/>
    <col min="16" max="16" width="14.88671875" style="51" customWidth="1"/>
    <col min="17" max="17" width="3.88671875" style="120" customWidth="1"/>
    <col min="18" max="18" width="14.88671875" style="51" customWidth="1"/>
    <col min="19" max="19" width="3.88671875" style="120" customWidth="1"/>
    <col min="20" max="20" width="14.88671875" style="51" customWidth="1"/>
    <col min="21" max="21" width="3.88671875" style="120" customWidth="1"/>
    <col min="22" max="22" width="14.88671875" style="51" customWidth="1"/>
    <col min="23" max="23" width="3.88671875" style="120" customWidth="1"/>
    <col min="24" max="24" width="14.88671875" style="51" customWidth="1"/>
    <col min="25" max="25" width="3.88671875" style="120" customWidth="1"/>
    <col min="26" max="26" width="14.88671875" style="51" customWidth="1"/>
    <col min="27" max="27" width="3.88671875" style="120" customWidth="1"/>
    <col min="28" max="28" width="14.88671875" style="51" customWidth="1"/>
    <col min="29" max="29" width="3.88671875" style="120" customWidth="1"/>
    <col min="30" max="30" width="14.88671875" style="51" customWidth="1"/>
    <col min="31" max="31" width="3.88671875" style="120" customWidth="1"/>
    <col min="32" max="32" width="14.88671875" style="51" customWidth="1"/>
    <col min="33" max="33" width="3.88671875" style="120" customWidth="1"/>
    <col min="34" max="34" width="14.88671875" style="51" customWidth="1"/>
    <col min="35" max="35" width="3.88671875" style="120" customWidth="1"/>
    <col min="36" max="36" width="14.88671875" style="51" customWidth="1"/>
    <col min="37" max="37" width="3.88671875" style="120" customWidth="1"/>
    <col min="38" max="38" width="14.88671875" style="51" customWidth="1"/>
    <col min="39" max="39" width="3.88671875" style="120" customWidth="1"/>
    <col min="40" max="40" width="14.88671875" style="51" customWidth="1"/>
    <col min="41" max="41" width="3.88671875" style="120" customWidth="1"/>
    <col min="42" max="42" width="14.88671875" style="51" customWidth="1"/>
    <col min="43" max="43" width="3.88671875" style="120" customWidth="1"/>
    <col min="44" max="44" width="14.88671875" style="51" customWidth="1"/>
    <col min="45" max="45" width="3.88671875" style="120" customWidth="1"/>
    <col min="46" max="46" width="14.88671875" style="51" customWidth="1"/>
    <col min="47" max="47" width="3.88671875" style="120" customWidth="1"/>
    <col min="48" max="48" width="14.88671875" style="51" customWidth="1"/>
    <col min="49" max="49" width="3.88671875" style="120" customWidth="1"/>
    <col min="50" max="50" width="14.88671875" style="51" customWidth="1"/>
    <col min="51" max="51" width="3.88671875" style="120" customWidth="1"/>
    <col min="52" max="52" width="14.88671875" style="51" customWidth="1"/>
    <col min="53" max="53" width="3.88671875" style="120" customWidth="1"/>
    <col min="54" max="54" width="14.88671875" style="51" customWidth="1"/>
    <col min="55" max="55" width="3.88671875" style="120" customWidth="1"/>
    <col min="56" max="56" width="14.88671875" style="51" customWidth="1"/>
    <col min="57" max="57" width="3.88671875" style="120" customWidth="1"/>
    <col min="58" max="58" width="14.88671875" style="51" customWidth="1"/>
    <col min="59" max="59" width="3.88671875" style="120" customWidth="1"/>
    <col min="60" max="60" width="14.88671875" style="51" customWidth="1"/>
    <col min="61" max="61" width="3.88671875" style="120" customWidth="1"/>
    <col min="62" max="62" width="14.88671875" style="51" customWidth="1"/>
    <col min="63" max="63" width="3.88671875" style="120" customWidth="1"/>
    <col min="64" max="64" width="14.88671875" style="51" customWidth="1"/>
    <col min="65" max="65" width="3.88671875" style="120" customWidth="1"/>
    <col min="66" max="66" width="14.88671875" style="51" customWidth="1"/>
    <col min="67" max="67" width="3.88671875" style="120" customWidth="1"/>
    <col min="68" max="68" width="14.88671875" style="51" customWidth="1"/>
    <col min="69" max="69" width="3.88671875" style="120" customWidth="1"/>
    <col min="70" max="70" width="14.88671875" style="51" customWidth="1"/>
    <col min="71" max="71" width="3.88671875" style="120" customWidth="1"/>
    <col min="72" max="72" width="14.88671875" style="51" customWidth="1"/>
    <col min="73" max="73" width="3.88671875" style="120" customWidth="1"/>
    <col min="74" max="74" width="14.88671875" style="51" customWidth="1"/>
    <col min="75" max="75" width="3.88671875" style="120" customWidth="1"/>
    <col min="76" max="76" width="14.88671875" style="51" customWidth="1"/>
    <col min="77" max="77" width="3.88671875" style="120" customWidth="1"/>
    <col min="78" max="78" width="14.88671875" style="51" customWidth="1"/>
    <col min="79" max="79" width="3.88671875" style="120" customWidth="1"/>
    <col min="80" max="80" width="14.88671875" style="51" customWidth="1"/>
    <col min="81" max="81" width="3.88671875" style="120" customWidth="1"/>
    <col min="82" max="82" width="14.88671875" style="51" customWidth="1"/>
    <col min="83" max="83" width="3.88671875" style="120" customWidth="1"/>
    <col min="84" max="84" width="14.88671875" style="51" customWidth="1"/>
    <col min="85" max="85" width="3.88671875" style="120" customWidth="1"/>
    <col min="86" max="86" width="14.88671875" style="51" customWidth="1"/>
    <col min="87" max="87" width="3.88671875" style="120" customWidth="1"/>
    <col min="88" max="88" width="14.88671875" style="51" customWidth="1"/>
    <col min="89" max="89" width="3.88671875" style="120" customWidth="1"/>
    <col min="90" max="90" width="14.88671875" style="51" customWidth="1"/>
    <col min="91" max="91" width="3.88671875" style="120" customWidth="1"/>
    <col min="92" max="92" width="16.33203125" style="51" customWidth="1"/>
    <col min="93" max="93" width="3.88671875" style="120" customWidth="1"/>
    <col min="94" max="94" width="14.88671875" style="51" customWidth="1"/>
    <col min="95" max="95" width="3.88671875" style="120" customWidth="1"/>
    <col min="96" max="96" width="14.88671875" style="51" customWidth="1"/>
    <col min="97" max="97" width="3.88671875" style="120" customWidth="1"/>
    <col min="98" max="98" width="14.88671875" style="51" customWidth="1"/>
    <col min="99" max="99" width="3.88671875" style="120" customWidth="1"/>
    <col min="100" max="100" width="14.88671875" style="51" customWidth="1"/>
    <col min="101" max="101" width="3.88671875" style="120" customWidth="1"/>
    <col min="102" max="102" width="14.88671875" style="51" customWidth="1"/>
    <col min="103" max="103" width="3.88671875" style="120" customWidth="1"/>
    <col min="104" max="104" width="14.88671875" style="51" customWidth="1"/>
    <col min="105" max="105" width="3.88671875" style="120" customWidth="1"/>
    <col min="106" max="106" width="14.88671875" style="51" customWidth="1"/>
    <col min="107" max="107" width="3.88671875" style="120" customWidth="1"/>
    <col min="108" max="108" width="14.88671875" style="51" customWidth="1"/>
    <col min="109" max="109" width="3.88671875" style="120" customWidth="1"/>
    <col min="110" max="110" width="14.88671875" style="51" customWidth="1"/>
    <col min="111" max="111" width="3.88671875" style="120" customWidth="1"/>
    <col min="112" max="112" width="14.88671875" style="51" customWidth="1"/>
    <col min="113" max="113" width="3.88671875" style="120" customWidth="1"/>
    <col min="114" max="114" width="14.88671875" style="51" customWidth="1"/>
    <col min="115" max="115" width="3.88671875" style="120" customWidth="1"/>
    <col min="116" max="116" width="14.88671875" style="51" customWidth="1"/>
    <col min="117" max="117" width="3.88671875" style="120" customWidth="1"/>
    <col min="118" max="118" width="14.88671875" style="51" customWidth="1"/>
    <col min="119" max="119" width="3.88671875" style="120" customWidth="1"/>
    <col min="120" max="120" width="14.88671875" style="51" customWidth="1"/>
    <col min="121" max="121" width="3.88671875" style="120" customWidth="1"/>
    <col min="122" max="122" width="14.88671875" style="51" customWidth="1"/>
    <col min="123" max="123" width="3.88671875" style="120" customWidth="1"/>
    <col min="124" max="124" width="14.88671875" style="51" customWidth="1"/>
    <col min="125" max="125" width="3.88671875" style="120" customWidth="1"/>
    <col min="126" max="126" width="14.88671875" style="51" customWidth="1"/>
    <col min="127" max="127" width="3.88671875" style="120" customWidth="1"/>
    <col min="128" max="128" width="14.88671875" style="51" customWidth="1"/>
    <col min="129" max="129" width="3.88671875" style="120" customWidth="1"/>
    <col min="130" max="130" width="14.88671875" style="51" customWidth="1"/>
    <col min="131" max="131" width="3.88671875" style="120" customWidth="1"/>
    <col min="132" max="132" width="14.88671875" style="51" customWidth="1"/>
    <col min="133" max="133" width="3.88671875" style="120" customWidth="1"/>
    <col min="134" max="134" width="14.88671875" style="51" customWidth="1"/>
    <col min="135" max="135" width="3.88671875" style="120" customWidth="1"/>
    <col min="136" max="136" width="14.88671875" style="51" customWidth="1"/>
    <col min="137" max="137" width="3.88671875" style="120" customWidth="1"/>
    <col min="138" max="138" width="14.88671875" style="51" customWidth="1"/>
    <col min="139" max="139" width="3.88671875" style="120" customWidth="1"/>
    <col min="140" max="140" width="14.88671875" style="51" customWidth="1"/>
    <col min="141" max="141" width="3.88671875" style="120" customWidth="1"/>
    <col min="142" max="142" width="14.88671875" style="51" customWidth="1"/>
    <col min="143" max="143" width="3.88671875" style="120" customWidth="1"/>
    <col min="144" max="144" width="14.88671875" style="51" customWidth="1"/>
    <col min="145" max="145" width="3.88671875" style="120" customWidth="1"/>
    <col min="146" max="146" width="14.88671875" style="51" customWidth="1"/>
    <col min="147" max="147" width="3.88671875" style="120" customWidth="1"/>
    <col min="148" max="148" width="14.88671875" style="51" customWidth="1"/>
    <col min="149" max="149" width="3.88671875" style="120" customWidth="1"/>
    <col min="150" max="150" width="14.88671875" style="51" customWidth="1"/>
    <col min="151" max="151" width="3.88671875" style="120" customWidth="1"/>
    <col min="152" max="152" width="14.88671875" style="51" customWidth="1"/>
    <col min="153" max="153" width="3.88671875" style="120" customWidth="1"/>
    <col min="154" max="154" width="16" style="51" customWidth="1"/>
    <col min="155" max="155" width="3.88671875" style="120" customWidth="1"/>
    <col min="156" max="156" width="14.88671875" style="51" customWidth="1"/>
    <col min="157" max="157" width="3.88671875" style="120" customWidth="1"/>
    <col min="158" max="158" width="14.88671875" style="51" customWidth="1"/>
    <col min="159" max="159" width="3.88671875" style="120" customWidth="1"/>
    <col min="160" max="160" width="14.88671875" style="51" customWidth="1"/>
    <col min="161" max="161" width="3.88671875" style="120" customWidth="1"/>
    <col min="162" max="162" width="14.88671875" style="51" customWidth="1"/>
    <col min="163" max="163" width="3.88671875" style="120" customWidth="1"/>
    <col min="164" max="164" width="14.88671875" style="51" customWidth="1"/>
    <col min="165" max="165" width="3.88671875" style="120" customWidth="1"/>
    <col min="166" max="166" width="14.88671875" style="51" customWidth="1"/>
    <col min="167" max="167" width="3.88671875" style="120" customWidth="1"/>
    <col min="168" max="168" width="15" style="51" customWidth="1"/>
    <col min="169" max="169" width="3.88671875" style="120" customWidth="1"/>
    <col min="170" max="170" width="15.109375" style="120" customWidth="1"/>
    <col min="171" max="171" width="3.88671875" style="120" customWidth="1"/>
    <col min="172" max="172" width="15.109375" style="120" customWidth="1"/>
    <col min="173" max="173" width="3.88671875" style="120" customWidth="1"/>
    <col min="174" max="174" width="14.88671875" style="51" customWidth="1"/>
    <col min="175" max="175" width="3.88671875" style="120" customWidth="1"/>
    <col min="176" max="176" width="40.77734375" style="49" customWidth="1"/>
    <col min="177" max="16384" width="11.44140625" style="49"/>
  </cols>
  <sheetData>
    <row r="1" spans="1:176" s="121" customFormat="1" ht="12" customHeight="1">
      <c r="A1" s="122"/>
      <c r="B1" s="123"/>
      <c r="C1" s="123"/>
      <c r="D1" s="123"/>
      <c r="E1" s="123"/>
      <c r="F1" s="123"/>
      <c r="G1" s="123"/>
      <c r="H1" s="123"/>
      <c r="I1" s="123"/>
      <c r="J1" s="123"/>
      <c r="K1" s="123"/>
      <c r="L1" s="123"/>
      <c r="M1" s="123"/>
      <c r="N1" s="123"/>
      <c r="O1" s="123"/>
      <c r="P1" s="123"/>
      <c r="Q1" s="123"/>
      <c r="R1" s="123"/>
      <c r="S1" s="123"/>
      <c r="T1" s="123"/>
      <c r="U1" s="123"/>
      <c r="V1" s="123"/>
      <c r="W1" s="123"/>
      <c r="X1" s="123"/>
      <c r="Y1" s="123"/>
      <c r="Z1" s="123"/>
      <c r="AA1" s="123"/>
      <c r="AB1" s="123"/>
      <c r="AC1" s="123"/>
      <c r="AD1" s="123"/>
      <c r="AE1" s="123"/>
      <c r="AF1" s="123"/>
      <c r="AG1" s="123"/>
      <c r="AH1" s="123"/>
      <c r="AI1" s="123"/>
      <c r="AJ1" s="123"/>
      <c r="AK1" s="123"/>
      <c r="AL1" s="123"/>
      <c r="AM1" s="123"/>
      <c r="AN1" s="123"/>
      <c r="AO1" s="123"/>
      <c r="AP1" s="123"/>
      <c r="AQ1" s="123"/>
      <c r="AR1" s="123"/>
      <c r="AS1" s="123"/>
      <c r="AT1" s="123"/>
      <c r="AU1" s="123"/>
      <c r="AV1" s="123"/>
      <c r="AW1" s="123"/>
      <c r="AX1" s="123"/>
      <c r="AY1" s="123"/>
      <c r="AZ1" s="123"/>
      <c r="BA1" s="123"/>
      <c r="BB1" s="123"/>
      <c r="BC1" s="123"/>
      <c r="BD1" s="123"/>
      <c r="BE1" s="123"/>
      <c r="BF1" s="123"/>
      <c r="BG1" s="123"/>
      <c r="BH1" s="123"/>
      <c r="BI1" s="123"/>
      <c r="BJ1" s="123"/>
      <c r="BK1" s="123"/>
      <c r="BL1" s="123"/>
      <c r="BM1" s="123"/>
      <c r="BN1" s="123"/>
      <c r="BO1" s="123"/>
      <c r="BP1" s="123"/>
      <c r="BQ1" s="123"/>
      <c r="BR1" s="123"/>
      <c r="BS1" s="123"/>
      <c r="BT1" s="123"/>
      <c r="BU1" s="123"/>
      <c r="BV1" s="123"/>
      <c r="BW1" s="123"/>
      <c r="BX1" s="123"/>
      <c r="BY1" s="123"/>
      <c r="BZ1" s="123"/>
      <c r="CA1" s="123"/>
      <c r="CB1" s="123"/>
      <c r="CC1" s="123"/>
      <c r="CD1" s="123"/>
      <c r="CE1" s="123"/>
      <c r="CF1" s="123"/>
      <c r="CG1" s="123"/>
      <c r="CH1" s="123"/>
      <c r="CI1" s="123"/>
      <c r="CJ1" s="123"/>
      <c r="CK1" s="47"/>
    </row>
    <row r="2" spans="1:176" s="123" customFormat="1" ht="12" customHeight="1">
      <c r="A2" s="124" t="s">
        <v>524</v>
      </c>
      <c r="B2" s="125"/>
      <c r="C2" s="125"/>
      <c r="D2" s="125"/>
      <c r="E2" s="125"/>
      <c r="F2" s="125"/>
      <c r="G2" s="125"/>
      <c r="H2" s="125"/>
      <c r="I2" s="125"/>
      <c r="J2" s="125"/>
      <c r="K2" s="125"/>
      <c r="L2" s="125"/>
      <c r="M2" s="125"/>
      <c r="N2" s="125"/>
      <c r="O2" s="125"/>
      <c r="P2" s="125"/>
      <c r="Q2" s="125"/>
      <c r="R2" s="125"/>
      <c r="S2" s="125"/>
      <c r="T2" s="125"/>
      <c r="U2" s="125"/>
      <c r="V2" s="125"/>
      <c r="W2" s="125"/>
      <c r="X2" s="125"/>
      <c r="Y2" s="125"/>
      <c r="Z2" s="125"/>
      <c r="AA2" s="125"/>
      <c r="AB2" s="125"/>
      <c r="AC2" s="125"/>
      <c r="AD2" s="125"/>
      <c r="AE2" s="125"/>
      <c r="AF2" s="125"/>
      <c r="AG2" s="125"/>
      <c r="AH2" s="125"/>
      <c r="AI2" s="125"/>
      <c r="AJ2" s="125"/>
      <c r="AK2" s="125"/>
      <c r="AL2" s="125"/>
      <c r="AM2" s="125"/>
      <c r="AN2" s="125"/>
      <c r="AO2" s="125"/>
      <c r="AP2" s="125"/>
      <c r="AQ2" s="125"/>
      <c r="AR2" s="125"/>
      <c r="AS2" s="125"/>
      <c r="AT2" s="125"/>
      <c r="AU2" s="125"/>
      <c r="AV2" s="125"/>
      <c r="AW2" s="125"/>
      <c r="AX2" s="125"/>
      <c r="AY2" s="125"/>
      <c r="AZ2" s="125"/>
      <c r="BA2" s="125"/>
      <c r="BB2" s="125"/>
      <c r="BC2" s="125"/>
      <c r="BD2" s="125"/>
      <c r="BE2" s="125"/>
      <c r="BF2" s="125"/>
      <c r="BG2" s="125"/>
      <c r="BH2" s="125"/>
      <c r="BI2" s="125"/>
      <c r="BJ2" s="125"/>
      <c r="BK2" s="125"/>
      <c r="BL2" s="125"/>
      <c r="BM2" s="125"/>
      <c r="BN2" s="125"/>
      <c r="BO2" s="125"/>
      <c r="BP2" s="125"/>
      <c r="BQ2" s="125"/>
      <c r="BR2" s="125"/>
      <c r="BS2" s="125"/>
      <c r="BT2" s="125"/>
      <c r="BU2" s="125"/>
      <c r="BV2" s="125"/>
      <c r="BW2" s="125"/>
      <c r="BX2" s="125"/>
      <c r="BY2" s="125"/>
      <c r="BZ2" s="125"/>
      <c r="CA2" s="126"/>
      <c r="CB2" s="126"/>
      <c r="CC2" s="126"/>
      <c r="CD2" s="126"/>
      <c r="CE2" s="125"/>
      <c r="CF2" s="125"/>
      <c r="CG2" s="125"/>
      <c r="CH2" s="125"/>
      <c r="CI2" s="125"/>
      <c r="CJ2" s="125"/>
      <c r="CK2" s="53"/>
    </row>
    <row r="3" spans="1:176" s="123" customFormat="1" ht="12" customHeight="1">
      <c r="A3" s="173" t="s">
        <v>525</v>
      </c>
      <c r="B3" s="127"/>
      <c r="C3" s="127"/>
      <c r="D3" s="127"/>
      <c r="E3" s="127"/>
      <c r="F3" s="127"/>
      <c r="G3" s="127"/>
      <c r="H3" s="127"/>
      <c r="I3" s="127"/>
      <c r="J3" s="127"/>
      <c r="K3" s="127"/>
      <c r="L3" s="127"/>
      <c r="M3" s="127"/>
      <c r="N3" s="127"/>
      <c r="O3" s="127"/>
      <c r="P3" s="127"/>
      <c r="Q3" s="127"/>
      <c r="R3" s="127"/>
      <c r="S3" s="127"/>
      <c r="T3" s="127"/>
      <c r="U3" s="127"/>
      <c r="V3" s="127"/>
      <c r="W3" s="127"/>
      <c r="X3" s="127"/>
      <c r="Y3" s="127"/>
      <c r="Z3" s="127"/>
      <c r="AA3" s="127"/>
      <c r="AB3" s="127"/>
      <c r="AC3" s="127"/>
      <c r="AD3" s="127"/>
      <c r="AE3" s="127"/>
      <c r="AF3" s="127"/>
      <c r="AG3" s="127"/>
      <c r="AH3" s="127"/>
      <c r="AI3" s="127"/>
      <c r="AJ3" s="127"/>
      <c r="AK3" s="127"/>
      <c r="AL3" s="127"/>
      <c r="AM3" s="127"/>
      <c r="AN3" s="127"/>
      <c r="AO3" s="127"/>
      <c r="AP3" s="127"/>
      <c r="AQ3" s="127"/>
      <c r="AR3" s="127"/>
      <c r="AS3" s="127"/>
      <c r="AT3" s="127"/>
      <c r="AU3" s="127"/>
      <c r="AV3" s="127"/>
      <c r="AW3" s="127"/>
      <c r="AX3" s="127"/>
      <c r="AY3" s="127"/>
      <c r="AZ3" s="127"/>
      <c r="BA3" s="127"/>
      <c r="BB3" s="127"/>
      <c r="BC3" s="127"/>
      <c r="BD3" s="127"/>
      <c r="BE3" s="127"/>
      <c r="BF3" s="127"/>
      <c r="BG3" s="127"/>
      <c r="BH3" s="127"/>
      <c r="BI3" s="127"/>
      <c r="BJ3" s="127"/>
      <c r="BK3" s="127"/>
      <c r="BL3" s="127"/>
      <c r="BM3" s="127"/>
      <c r="BN3" s="127"/>
      <c r="BO3" s="127"/>
      <c r="BP3" s="127"/>
      <c r="BQ3" s="127"/>
      <c r="BR3" s="127"/>
      <c r="BS3" s="127"/>
      <c r="BT3" s="127"/>
      <c r="BU3" s="127"/>
      <c r="BV3" s="127"/>
      <c r="BW3" s="127"/>
      <c r="BX3" s="127"/>
      <c r="BY3" s="127"/>
      <c r="BZ3" s="127"/>
      <c r="CA3" s="128"/>
      <c r="CB3" s="129"/>
      <c r="CC3" s="129"/>
      <c r="CD3" s="129"/>
      <c r="CE3" s="130"/>
      <c r="CF3" s="127"/>
      <c r="CG3" s="131"/>
      <c r="CH3" s="132"/>
      <c r="CI3" s="131"/>
      <c r="CJ3" s="133"/>
      <c r="CK3" s="53"/>
    </row>
    <row r="4" spans="1:176" s="123" customFormat="1" ht="6" customHeight="1">
      <c r="A4" s="134"/>
      <c r="B4" s="127"/>
      <c r="C4" s="127"/>
      <c r="D4" s="127"/>
      <c r="E4" s="127"/>
      <c r="F4" s="127"/>
      <c r="G4" s="127"/>
      <c r="H4" s="127"/>
      <c r="I4" s="127"/>
      <c r="J4" s="127"/>
      <c r="K4" s="127"/>
      <c r="L4" s="127"/>
      <c r="M4" s="127"/>
      <c r="N4" s="127"/>
      <c r="O4" s="127"/>
      <c r="P4" s="127"/>
      <c r="Q4" s="127"/>
      <c r="R4" s="127"/>
      <c r="S4" s="127"/>
      <c r="T4" s="127"/>
      <c r="U4" s="127"/>
      <c r="V4" s="127"/>
      <c r="W4" s="127"/>
      <c r="X4" s="127"/>
      <c r="Y4" s="127"/>
      <c r="Z4" s="127"/>
      <c r="AA4" s="127"/>
      <c r="AB4" s="127"/>
      <c r="AC4" s="127"/>
      <c r="AD4" s="127"/>
      <c r="AE4" s="127"/>
      <c r="AF4" s="127"/>
      <c r="AG4" s="127"/>
      <c r="AH4" s="127"/>
      <c r="AI4" s="127"/>
      <c r="AJ4" s="127"/>
      <c r="AK4" s="127"/>
      <c r="AL4" s="127"/>
      <c r="AM4" s="127"/>
      <c r="AN4" s="127"/>
      <c r="AO4" s="127"/>
      <c r="AP4" s="127"/>
      <c r="AQ4" s="127"/>
      <c r="AR4" s="127"/>
      <c r="AS4" s="127"/>
      <c r="AT4" s="127"/>
      <c r="AU4" s="127"/>
      <c r="AV4" s="127"/>
      <c r="AW4" s="127"/>
      <c r="AX4" s="127"/>
      <c r="AY4" s="127"/>
      <c r="AZ4" s="127"/>
      <c r="BA4" s="127"/>
      <c r="BB4" s="127"/>
      <c r="BC4" s="127"/>
      <c r="BD4" s="127"/>
      <c r="BE4" s="127"/>
      <c r="BF4" s="127"/>
      <c r="BG4" s="127"/>
      <c r="BH4" s="127"/>
      <c r="BI4" s="127"/>
      <c r="BJ4" s="127"/>
      <c r="BK4" s="127"/>
      <c r="BL4" s="127"/>
      <c r="BM4" s="127"/>
      <c r="BN4" s="127"/>
      <c r="BO4" s="127"/>
      <c r="BP4" s="127"/>
      <c r="BQ4" s="127"/>
      <c r="BR4" s="127"/>
      <c r="BS4" s="127"/>
      <c r="BT4" s="127"/>
      <c r="BU4" s="127"/>
      <c r="BV4" s="127"/>
      <c r="BW4" s="127"/>
      <c r="BX4" s="127"/>
      <c r="BY4" s="127"/>
      <c r="BZ4" s="127"/>
      <c r="CA4" s="127"/>
      <c r="CB4" s="130"/>
      <c r="CC4" s="135"/>
      <c r="CD4" s="135"/>
      <c r="CE4" s="135"/>
      <c r="CF4" s="127"/>
      <c r="CG4" s="131"/>
      <c r="CH4" s="132"/>
      <c r="CI4" s="131"/>
      <c r="CJ4" s="133"/>
      <c r="CK4" s="53"/>
    </row>
    <row r="5" spans="1:176" s="123" customFormat="1" ht="12" customHeight="1">
      <c r="A5" s="109" t="s">
        <v>391</v>
      </c>
      <c r="B5" s="127"/>
      <c r="C5" s="127"/>
      <c r="D5" s="127"/>
      <c r="E5" s="127"/>
      <c r="F5" s="127"/>
      <c r="G5" s="127"/>
      <c r="H5" s="127"/>
      <c r="I5" s="127"/>
      <c r="J5" s="127"/>
      <c r="K5" s="127"/>
      <c r="L5" s="127"/>
      <c r="M5" s="127"/>
      <c r="N5" s="127"/>
      <c r="O5" s="127"/>
      <c r="P5" s="127"/>
      <c r="Q5" s="127"/>
      <c r="R5" s="127"/>
      <c r="S5" s="127"/>
      <c r="T5" s="127"/>
      <c r="U5" s="127"/>
      <c r="V5" s="127"/>
      <c r="W5" s="127"/>
      <c r="X5" s="127"/>
      <c r="Y5" s="127"/>
      <c r="Z5" s="127"/>
      <c r="AA5" s="127"/>
      <c r="AB5" s="127"/>
      <c r="AC5" s="127"/>
      <c r="AD5" s="127"/>
      <c r="AE5" s="127"/>
      <c r="AF5" s="127"/>
      <c r="AG5" s="127"/>
      <c r="AH5" s="127"/>
      <c r="AI5" s="127"/>
      <c r="AJ5" s="127"/>
      <c r="AK5" s="127"/>
      <c r="AL5" s="127"/>
      <c r="AM5" s="127"/>
      <c r="AN5" s="127"/>
      <c r="AO5" s="127"/>
      <c r="AP5" s="127"/>
      <c r="AQ5" s="127"/>
      <c r="AR5" s="127"/>
      <c r="AS5" s="127"/>
      <c r="AT5" s="127"/>
      <c r="AU5" s="127"/>
      <c r="AV5" s="127"/>
      <c r="AW5" s="127"/>
      <c r="AX5" s="127"/>
      <c r="AY5" s="127"/>
      <c r="AZ5" s="127"/>
      <c r="BA5" s="127"/>
      <c r="BB5" s="127"/>
      <c r="BC5" s="127"/>
      <c r="BD5" s="127"/>
      <c r="BE5" s="127"/>
      <c r="BF5" s="127"/>
      <c r="BG5" s="127"/>
      <c r="BH5" s="127"/>
      <c r="BI5" s="127"/>
      <c r="BJ5" s="127"/>
      <c r="BK5" s="127"/>
      <c r="BL5" s="127"/>
      <c r="BM5" s="127"/>
      <c r="BN5" s="127"/>
      <c r="BO5" s="127"/>
      <c r="BP5" s="127"/>
      <c r="BQ5" s="127"/>
      <c r="BR5" s="127"/>
      <c r="BS5" s="127"/>
      <c r="BT5" s="127"/>
      <c r="BU5" s="127"/>
      <c r="BV5" s="127"/>
      <c r="BW5" s="127"/>
      <c r="BX5" s="127"/>
      <c r="BY5" s="127"/>
      <c r="BZ5" s="127"/>
      <c r="CA5" s="127"/>
      <c r="CB5" s="130"/>
      <c r="CC5" s="135"/>
      <c r="CD5" s="135"/>
      <c r="CE5" s="135"/>
      <c r="CF5" s="127"/>
      <c r="CG5" s="131"/>
      <c r="CH5" s="132"/>
      <c r="CI5" s="131"/>
      <c r="CJ5" s="133"/>
      <c r="CK5" s="54"/>
    </row>
    <row r="6" spans="1:176" s="123" customFormat="1" ht="45" customHeight="1">
      <c r="A6" s="209">
        <v>2017</v>
      </c>
      <c r="B6" s="211" t="s">
        <v>382</v>
      </c>
      <c r="C6" s="212"/>
      <c r="D6" s="212"/>
      <c r="E6" s="212"/>
      <c r="F6" s="212"/>
      <c r="G6" s="212"/>
      <c r="H6" s="212"/>
      <c r="I6" s="212"/>
      <c r="J6" s="212"/>
      <c r="K6" s="212"/>
      <c r="L6" s="212"/>
      <c r="M6" s="212"/>
      <c r="N6" s="212"/>
      <c r="O6" s="212"/>
      <c r="P6" s="212"/>
      <c r="Q6" s="212"/>
      <c r="R6" s="212"/>
      <c r="S6" s="212"/>
      <c r="T6" s="212"/>
      <c r="U6" s="212"/>
      <c r="V6" s="212"/>
      <c r="W6" s="212"/>
      <c r="X6" s="212"/>
      <c r="Y6" s="212"/>
      <c r="Z6" s="212"/>
      <c r="AA6" s="212"/>
      <c r="AB6" s="212"/>
      <c r="AC6" s="212"/>
      <c r="AD6" s="212"/>
      <c r="AE6" s="212"/>
      <c r="AF6" s="212"/>
      <c r="AG6" s="212"/>
      <c r="AH6" s="212"/>
      <c r="AI6" s="212"/>
      <c r="AJ6" s="212"/>
      <c r="AK6" s="212"/>
      <c r="AL6" s="212"/>
      <c r="AM6" s="212"/>
      <c r="AN6" s="212"/>
      <c r="AO6" s="212"/>
      <c r="AP6" s="212"/>
      <c r="AQ6" s="212"/>
      <c r="AR6" s="212"/>
      <c r="AS6" s="212"/>
      <c r="AT6" s="212"/>
      <c r="AU6" s="212"/>
      <c r="AV6" s="212"/>
      <c r="AW6" s="212"/>
      <c r="AX6" s="212"/>
      <c r="AY6" s="212"/>
      <c r="AZ6" s="212"/>
      <c r="BA6" s="212"/>
      <c r="BB6" s="212"/>
      <c r="BC6" s="212"/>
      <c r="BD6" s="212"/>
      <c r="BE6" s="212"/>
      <c r="BF6" s="212"/>
      <c r="BG6" s="212"/>
      <c r="BH6" s="212"/>
      <c r="BI6" s="212"/>
      <c r="BJ6" s="212"/>
      <c r="BK6" s="212"/>
      <c r="BL6" s="212"/>
      <c r="BM6" s="212"/>
      <c r="BN6" s="212"/>
      <c r="BO6" s="212"/>
      <c r="BP6" s="212"/>
      <c r="BQ6" s="212"/>
      <c r="BR6" s="212"/>
      <c r="BS6" s="212"/>
      <c r="BT6" s="212"/>
      <c r="BU6" s="212"/>
      <c r="BV6" s="212"/>
      <c r="BW6" s="212"/>
      <c r="BX6" s="212"/>
      <c r="BY6" s="212"/>
      <c r="BZ6" s="212"/>
      <c r="CA6" s="212"/>
      <c r="CB6" s="212"/>
      <c r="CC6" s="212"/>
      <c r="CD6" s="212"/>
      <c r="CE6" s="212"/>
      <c r="CF6" s="212"/>
      <c r="CG6" s="212"/>
      <c r="CH6" s="212"/>
      <c r="CI6" s="212"/>
      <c r="CJ6" s="212"/>
      <c r="CK6" s="212"/>
      <c r="CL6" s="212"/>
      <c r="CM6" s="212"/>
      <c r="CN6" s="212"/>
      <c r="CO6" s="212"/>
      <c r="CP6" s="212"/>
      <c r="CQ6" s="212"/>
      <c r="CR6" s="212"/>
      <c r="CS6" s="212"/>
      <c r="CT6" s="212"/>
      <c r="CU6" s="212"/>
      <c r="CV6" s="212"/>
      <c r="CW6" s="212"/>
      <c r="CX6" s="212"/>
      <c r="CY6" s="212"/>
      <c r="CZ6" s="212"/>
      <c r="DA6" s="212"/>
      <c r="DB6" s="212"/>
      <c r="DC6" s="212"/>
      <c r="DD6" s="212"/>
      <c r="DE6" s="212"/>
      <c r="DF6" s="212"/>
      <c r="DG6" s="212"/>
      <c r="DH6" s="212"/>
      <c r="DI6" s="212"/>
      <c r="DJ6" s="212"/>
      <c r="DK6" s="212"/>
      <c r="DL6" s="212"/>
      <c r="DM6" s="212"/>
      <c r="DN6" s="212"/>
      <c r="DO6" s="212"/>
      <c r="DP6" s="212"/>
      <c r="DQ6" s="212"/>
      <c r="DR6" s="212"/>
      <c r="DS6" s="212"/>
      <c r="DT6" s="212"/>
      <c r="DU6" s="212"/>
      <c r="DV6" s="212"/>
      <c r="DW6" s="212"/>
      <c r="DX6" s="212"/>
      <c r="DY6" s="212"/>
      <c r="DZ6" s="212"/>
      <c r="EA6" s="212"/>
      <c r="EB6" s="212"/>
      <c r="EC6" s="212"/>
      <c r="ED6" s="212"/>
      <c r="EE6" s="212"/>
      <c r="EF6" s="212"/>
      <c r="EG6" s="212"/>
      <c r="EH6" s="212"/>
      <c r="EI6" s="212"/>
      <c r="EJ6" s="212"/>
      <c r="EK6" s="212"/>
      <c r="EL6" s="212"/>
      <c r="EM6" s="212"/>
      <c r="EN6" s="212"/>
      <c r="EO6" s="212"/>
      <c r="EP6" s="212"/>
      <c r="EQ6" s="212"/>
      <c r="ER6" s="212"/>
      <c r="ES6" s="212"/>
      <c r="ET6" s="212"/>
      <c r="EU6" s="212"/>
      <c r="EV6" s="212"/>
      <c r="EW6" s="212"/>
      <c r="EX6" s="212"/>
      <c r="EY6" s="212"/>
      <c r="EZ6" s="212"/>
      <c r="FA6" s="213"/>
      <c r="FB6" s="211" t="s">
        <v>383</v>
      </c>
      <c r="FC6" s="212"/>
      <c r="FD6" s="212"/>
      <c r="FE6" s="212"/>
      <c r="FF6" s="212"/>
      <c r="FG6" s="212"/>
      <c r="FH6" s="212"/>
      <c r="FI6" s="213"/>
      <c r="FJ6" s="211" t="s">
        <v>384</v>
      </c>
      <c r="FK6" s="213"/>
      <c r="FL6" s="214" t="s">
        <v>385</v>
      </c>
      <c r="FM6" s="215"/>
      <c r="FN6" s="214" t="s">
        <v>386</v>
      </c>
      <c r="FO6" s="215"/>
      <c r="FP6" s="211" t="s">
        <v>387</v>
      </c>
      <c r="FQ6" s="213"/>
      <c r="FR6" s="214" t="s">
        <v>389</v>
      </c>
      <c r="FS6" s="215"/>
      <c r="FT6" s="216">
        <v>2017</v>
      </c>
    </row>
    <row r="7" spans="1:176" s="187" customFormat="1" ht="35.25" customHeight="1" thickBot="1">
      <c r="A7" s="210"/>
      <c r="B7" s="218" t="s">
        <v>191</v>
      </c>
      <c r="C7" s="219"/>
      <c r="D7" s="219"/>
      <c r="E7" s="219"/>
      <c r="F7" s="219"/>
      <c r="G7" s="219"/>
      <c r="H7" s="219"/>
      <c r="I7" s="219"/>
      <c r="J7" s="219"/>
      <c r="K7" s="219"/>
      <c r="L7" s="219"/>
      <c r="M7" s="219"/>
      <c r="N7" s="219"/>
      <c r="O7" s="219"/>
      <c r="P7" s="219"/>
      <c r="Q7" s="219"/>
      <c r="R7" s="219"/>
      <c r="S7" s="219"/>
      <c r="T7" s="219"/>
      <c r="U7" s="219"/>
      <c r="V7" s="219"/>
      <c r="W7" s="219"/>
      <c r="X7" s="219"/>
      <c r="Y7" s="219"/>
      <c r="Z7" s="219"/>
      <c r="AA7" s="219"/>
      <c r="AB7" s="219"/>
      <c r="AC7" s="219"/>
      <c r="AD7" s="219"/>
      <c r="AE7" s="219"/>
      <c r="AF7" s="219"/>
      <c r="AG7" s="219"/>
      <c r="AH7" s="219"/>
      <c r="AI7" s="219"/>
      <c r="AJ7" s="219"/>
      <c r="AK7" s="219"/>
      <c r="AL7" s="219"/>
      <c r="AM7" s="219"/>
      <c r="AN7" s="219"/>
      <c r="AO7" s="219"/>
      <c r="AP7" s="219"/>
      <c r="AQ7" s="219"/>
      <c r="AR7" s="219"/>
      <c r="AS7" s="219"/>
      <c r="AT7" s="219"/>
      <c r="AU7" s="219"/>
      <c r="AV7" s="219"/>
      <c r="AW7" s="219"/>
      <c r="AX7" s="219"/>
      <c r="AY7" s="219"/>
      <c r="AZ7" s="219"/>
      <c r="BA7" s="219"/>
      <c r="BB7" s="219"/>
      <c r="BC7" s="219"/>
      <c r="BD7" s="219"/>
      <c r="BE7" s="219"/>
      <c r="BF7" s="219"/>
      <c r="BG7" s="219"/>
      <c r="BH7" s="219"/>
      <c r="BI7" s="219"/>
      <c r="BJ7" s="219"/>
      <c r="BK7" s="219"/>
      <c r="BL7" s="219"/>
      <c r="BM7" s="219"/>
      <c r="BN7" s="219"/>
      <c r="BO7" s="219"/>
      <c r="BP7" s="219"/>
      <c r="BQ7" s="219"/>
      <c r="BR7" s="219"/>
      <c r="BS7" s="219"/>
      <c r="BT7" s="219"/>
      <c r="BU7" s="219"/>
      <c r="BV7" s="219"/>
      <c r="BW7" s="219"/>
      <c r="BX7" s="219"/>
      <c r="BY7" s="219"/>
      <c r="BZ7" s="219"/>
      <c r="CA7" s="219"/>
      <c r="CB7" s="219"/>
      <c r="CC7" s="219"/>
      <c r="CD7" s="219"/>
      <c r="CE7" s="219"/>
      <c r="CF7" s="219"/>
      <c r="CG7" s="219"/>
      <c r="CH7" s="219"/>
      <c r="CI7" s="219"/>
      <c r="CJ7" s="219"/>
      <c r="CK7" s="219"/>
      <c r="CL7" s="219"/>
      <c r="CM7" s="219"/>
      <c r="CN7" s="219"/>
      <c r="CO7" s="219"/>
      <c r="CP7" s="219"/>
      <c r="CQ7" s="219"/>
      <c r="CR7" s="219"/>
      <c r="CS7" s="219"/>
      <c r="CT7" s="219"/>
      <c r="CU7" s="219"/>
      <c r="CV7" s="219"/>
      <c r="CW7" s="219"/>
      <c r="CX7" s="219"/>
      <c r="CY7" s="219"/>
      <c r="CZ7" s="219"/>
      <c r="DA7" s="219"/>
      <c r="DB7" s="219"/>
      <c r="DC7" s="219"/>
      <c r="DD7" s="219"/>
      <c r="DE7" s="219"/>
      <c r="DF7" s="219"/>
      <c r="DG7" s="219"/>
      <c r="DH7" s="219"/>
      <c r="DI7" s="219"/>
      <c r="DJ7" s="219"/>
      <c r="DK7" s="219"/>
      <c r="DL7" s="219"/>
      <c r="DM7" s="219"/>
      <c r="DN7" s="219"/>
      <c r="DO7" s="219"/>
      <c r="DP7" s="219"/>
      <c r="DQ7" s="219"/>
      <c r="DR7" s="219"/>
      <c r="DS7" s="219"/>
      <c r="DT7" s="219"/>
      <c r="DU7" s="219"/>
      <c r="DV7" s="219"/>
      <c r="DW7" s="219"/>
      <c r="DX7" s="219"/>
      <c r="DY7" s="219"/>
      <c r="DZ7" s="219"/>
      <c r="EA7" s="219"/>
      <c r="EB7" s="219"/>
      <c r="EC7" s="219"/>
      <c r="ED7" s="219"/>
      <c r="EE7" s="219"/>
      <c r="EF7" s="219"/>
      <c r="EG7" s="219"/>
      <c r="EH7" s="219"/>
      <c r="EI7" s="219"/>
      <c r="EJ7" s="219"/>
      <c r="EK7" s="219"/>
      <c r="EL7" s="219"/>
      <c r="EM7" s="219"/>
      <c r="EN7" s="219"/>
      <c r="EO7" s="219"/>
      <c r="EP7" s="219"/>
      <c r="EQ7" s="219"/>
      <c r="ER7" s="219"/>
      <c r="ES7" s="219"/>
      <c r="ET7" s="219"/>
      <c r="EU7" s="219"/>
      <c r="EV7" s="219"/>
      <c r="EW7" s="219"/>
      <c r="EX7" s="219"/>
      <c r="EY7" s="219"/>
      <c r="EZ7" s="219"/>
      <c r="FA7" s="220"/>
      <c r="FB7" s="221" t="s">
        <v>192</v>
      </c>
      <c r="FC7" s="222"/>
      <c r="FD7" s="222"/>
      <c r="FE7" s="222"/>
      <c r="FF7" s="222"/>
      <c r="FG7" s="222"/>
      <c r="FH7" s="222"/>
      <c r="FI7" s="223"/>
      <c r="FJ7" s="221" t="s">
        <v>193</v>
      </c>
      <c r="FK7" s="223"/>
      <c r="FL7" s="221" t="s">
        <v>194</v>
      </c>
      <c r="FM7" s="223"/>
      <c r="FN7" s="224" t="s">
        <v>195</v>
      </c>
      <c r="FO7" s="225"/>
      <c r="FP7" s="221" t="s">
        <v>196</v>
      </c>
      <c r="FQ7" s="223"/>
      <c r="FR7" s="224" t="s">
        <v>388</v>
      </c>
      <c r="FS7" s="225"/>
      <c r="FT7" s="217"/>
    </row>
    <row r="8" spans="1:176" s="48" customFormat="1" ht="12.75" customHeight="1" thickBot="1">
      <c r="A8" s="195" t="s">
        <v>331</v>
      </c>
      <c r="B8" s="226" t="s">
        <v>197</v>
      </c>
      <c r="C8" s="237"/>
      <c r="D8" s="228" t="s">
        <v>1</v>
      </c>
      <c r="E8" s="229"/>
      <c r="F8" s="230" t="s">
        <v>198</v>
      </c>
      <c r="G8" s="229"/>
      <c r="H8" s="230" t="s">
        <v>199</v>
      </c>
      <c r="I8" s="229"/>
      <c r="J8" s="230" t="s">
        <v>200</v>
      </c>
      <c r="K8" s="229"/>
      <c r="L8" s="230" t="s">
        <v>2</v>
      </c>
      <c r="M8" s="229"/>
      <c r="N8" s="230" t="s">
        <v>201</v>
      </c>
      <c r="O8" s="229"/>
      <c r="P8" s="230" t="s">
        <v>476</v>
      </c>
      <c r="Q8" s="229"/>
      <c r="R8" s="230" t="s">
        <v>477</v>
      </c>
      <c r="S8" s="229"/>
      <c r="T8" s="230" t="s">
        <v>204</v>
      </c>
      <c r="U8" s="229"/>
      <c r="V8" s="230" t="s">
        <v>205</v>
      </c>
      <c r="W8" s="229"/>
      <c r="X8" s="230" t="s">
        <v>206</v>
      </c>
      <c r="Y8" s="229"/>
      <c r="Z8" s="231" t="s">
        <v>207</v>
      </c>
      <c r="AA8" s="232"/>
      <c r="AB8" s="230" t="s">
        <v>208</v>
      </c>
      <c r="AC8" s="229"/>
      <c r="AD8" s="230" t="s">
        <v>209</v>
      </c>
      <c r="AE8" s="229"/>
      <c r="AF8" s="230" t="s">
        <v>210</v>
      </c>
      <c r="AG8" s="229"/>
      <c r="AH8" s="230" t="s">
        <v>211</v>
      </c>
      <c r="AI8" s="229"/>
      <c r="AJ8" s="230" t="s">
        <v>212</v>
      </c>
      <c r="AK8" s="229"/>
      <c r="AL8" s="230" t="s">
        <v>213</v>
      </c>
      <c r="AM8" s="229"/>
      <c r="AN8" s="230" t="s">
        <v>214</v>
      </c>
      <c r="AO8" s="229"/>
      <c r="AP8" s="230" t="s">
        <v>215</v>
      </c>
      <c r="AQ8" s="229"/>
      <c r="AR8" s="230" t="s">
        <v>216</v>
      </c>
      <c r="AS8" s="229"/>
      <c r="AT8" s="230" t="s">
        <v>217</v>
      </c>
      <c r="AU8" s="229"/>
      <c r="AV8" s="230" t="s">
        <v>218</v>
      </c>
      <c r="AW8" s="229"/>
      <c r="AX8" s="230" t="s">
        <v>219</v>
      </c>
      <c r="AY8" s="229"/>
      <c r="AZ8" s="230" t="s">
        <v>220</v>
      </c>
      <c r="BA8" s="229"/>
      <c r="BB8" s="230" t="s">
        <v>14</v>
      </c>
      <c r="BC8" s="229"/>
      <c r="BD8" s="230" t="s">
        <v>15</v>
      </c>
      <c r="BE8" s="229"/>
      <c r="BF8" s="230" t="s">
        <v>221</v>
      </c>
      <c r="BG8" s="229"/>
      <c r="BH8" s="230" t="s">
        <v>478</v>
      </c>
      <c r="BI8" s="229"/>
      <c r="BJ8" s="230" t="s">
        <v>16</v>
      </c>
      <c r="BK8" s="229"/>
      <c r="BL8" s="230" t="s">
        <v>17</v>
      </c>
      <c r="BM8" s="229"/>
      <c r="BN8" s="230" t="s">
        <v>223</v>
      </c>
      <c r="BO8" s="229"/>
      <c r="BP8" s="230" t="s">
        <v>224</v>
      </c>
      <c r="BQ8" s="229"/>
      <c r="BR8" s="230" t="s">
        <v>225</v>
      </c>
      <c r="BS8" s="229"/>
      <c r="BT8" s="230" t="s">
        <v>18</v>
      </c>
      <c r="BU8" s="229"/>
      <c r="BV8" s="231" t="s">
        <v>226</v>
      </c>
      <c r="BW8" s="232"/>
      <c r="BX8" s="230" t="s">
        <v>227</v>
      </c>
      <c r="BY8" s="229"/>
      <c r="BZ8" s="230" t="s">
        <v>228</v>
      </c>
      <c r="CA8" s="229"/>
      <c r="CB8" s="230" t="s">
        <v>229</v>
      </c>
      <c r="CC8" s="229"/>
      <c r="CD8" s="230" t="s">
        <v>230</v>
      </c>
      <c r="CE8" s="229"/>
      <c r="CF8" s="230" t="s">
        <v>19</v>
      </c>
      <c r="CG8" s="229"/>
      <c r="CH8" s="230" t="s">
        <v>231</v>
      </c>
      <c r="CI8" s="229"/>
      <c r="CJ8" s="231" t="s">
        <v>232</v>
      </c>
      <c r="CK8" s="232"/>
      <c r="CL8" s="231" t="s">
        <v>233</v>
      </c>
      <c r="CM8" s="232"/>
      <c r="CN8" s="231" t="s">
        <v>234</v>
      </c>
      <c r="CO8" s="232"/>
      <c r="CP8" s="231" t="s">
        <v>235</v>
      </c>
      <c r="CQ8" s="232"/>
      <c r="CR8" s="231" t="s">
        <v>22</v>
      </c>
      <c r="CS8" s="232"/>
      <c r="CT8" s="231" t="s">
        <v>236</v>
      </c>
      <c r="CU8" s="232"/>
      <c r="CV8" s="231" t="s">
        <v>237</v>
      </c>
      <c r="CW8" s="232"/>
      <c r="CX8" s="231" t="s">
        <v>238</v>
      </c>
      <c r="CY8" s="232"/>
      <c r="CZ8" s="231" t="s">
        <v>23</v>
      </c>
      <c r="DA8" s="232"/>
      <c r="DB8" s="231" t="s">
        <v>239</v>
      </c>
      <c r="DC8" s="232"/>
      <c r="DD8" s="231" t="s">
        <v>240</v>
      </c>
      <c r="DE8" s="232"/>
      <c r="DF8" s="231" t="s">
        <v>241</v>
      </c>
      <c r="DG8" s="232"/>
      <c r="DH8" s="231" t="s">
        <v>242</v>
      </c>
      <c r="DI8" s="232"/>
      <c r="DJ8" s="231" t="s">
        <v>243</v>
      </c>
      <c r="DK8" s="232"/>
      <c r="DL8" s="231" t="s">
        <v>244</v>
      </c>
      <c r="DM8" s="232"/>
      <c r="DN8" s="231" t="s">
        <v>245</v>
      </c>
      <c r="DO8" s="232"/>
      <c r="DP8" s="230" t="s">
        <v>27</v>
      </c>
      <c r="DQ8" s="229"/>
      <c r="DR8" s="230" t="s">
        <v>246</v>
      </c>
      <c r="DS8" s="229"/>
      <c r="DT8" s="230" t="s">
        <v>247</v>
      </c>
      <c r="DU8" s="229"/>
      <c r="DV8" s="230" t="s">
        <v>248</v>
      </c>
      <c r="DW8" s="229"/>
      <c r="DX8" s="230" t="s">
        <v>479</v>
      </c>
      <c r="DY8" s="229"/>
      <c r="DZ8" s="230" t="s">
        <v>28</v>
      </c>
      <c r="EA8" s="229"/>
      <c r="EB8" s="230" t="s">
        <v>29</v>
      </c>
      <c r="EC8" s="229"/>
      <c r="ED8" s="230" t="s">
        <v>250</v>
      </c>
      <c r="EE8" s="229"/>
      <c r="EF8" s="230" t="s">
        <v>251</v>
      </c>
      <c r="EG8" s="229"/>
      <c r="EH8" s="231" t="s">
        <v>252</v>
      </c>
      <c r="EI8" s="232"/>
      <c r="EJ8" s="231" t="s">
        <v>32</v>
      </c>
      <c r="EK8" s="232"/>
      <c r="EL8" s="231" t="s">
        <v>480</v>
      </c>
      <c r="EM8" s="232"/>
      <c r="EN8" s="231" t="s">
        <v>254</v>
      </c>
      <c r="EO8" s="232"/>
      <c r="EP8" s="231" t="s">
        <v>33</v>
      </c>
      <c r="EQ8" s="232"/>
      <c r="ER8" s="231" t="s">
        <v>255</v>
      </c>
      <c r="ES8" s="232"/>
      <c r="ET8" s="231" t="s">
        <v>256</v>
      </c>
      <c r="EU8" s="232"/>
      <c r="EV8" s="231" t="s">
        <v>257</v>
      </c>
      <c r="EW8" s="232"/>
      <c r="EX8" s="231" t="s">
        <v>34</v>
      </c>
      <c r="EY8" s="232"/>
      <c r="EZ8" s="231" t="s">
        <v>35</v>
      </c>
      <c r="FA8" s="232"/>
      <c r="FB8" s="233" t="s">
        <v>258</v>
      </c>
      <c r="FC8" s="234"/>
      <c r="FD8" s="233" t="s">
        <v>259</v>
      </c>
      <c r="FE8" s="234"/>
      <c r="FF8" s="233" t="s">
        <v>260</v>
      </c>
      <c r="FG8" s="234"/>
      <c r="FH8" s="233" t="s">
        <v>261</v>
      </c>
      <c r="FI8" s="234"/>
      <c r="FJ8" s="233" t="s">
        <v>262</v>
      </c>
      <c r="FK8" s="234"/>
      <c r="FL8" s="233" t="s">
        <v>194</v>
      </c>
      <c r="FM8" s="234"/>
      <c r="FN8" s="235" t="s">
        <v>263</v>
      </c>
      <c r="FO8" s="236"/>
      <c r="FP8" s="235" t="s">
        <v>264</v>
      </c>
      <c r="FQ8" s="236"/>
      <c r="FR8" s="235" t="s">
        <v>265</v>
      </c>
      <c r="FS8" s="236"/>
      <c r="FT8" s="114" t="s">
        <v>331</v>
      </c>
    </row>
    <row r="9" spans="1:176" s="50" customFormat="1" ht="26.25" customHeight="1" thickBot="1">
      <c r="A9" s="143" t="s">
        <v>405</v>
      </c>
      <c r="B9" s="139">
        <v>160912.29999999999</v>
      </c>
      <c r="C9" s="193"/>
      <c r="D9" s="139">
        <v>65140.1</v>
      </c>
      <c r="E9" s="193"/>
      <c r="F9" s="140">
        <v>6201.8</v>
      </c>
      <c r="G9" s="193"/>
      <c r="H9" s="140">
        <v>58938.3</v>
      </c>
      <c r="I9" s="193"/>
      <c r="J9" s="140">
        <v>0</v>
      </c>
      <c r="K9" s="193"/>
      <c r="L9" s="139">
        <v>0</v>
      </c>
      <c r="M9" s="193"/>
      <c r="N9" s="139">
        <v>14507.7</v>
      </c>
      <c r="O9" s="193"/>
      <c r="P9" s="140">
        <v>0</v>
      </c>
      <c r="Q9" s="193"/>
      <c r="R9" s="140">
        <v>0</v>
      </c>
      <c r="S9" s="193"/>
      <c r="T9" s="140">
        <v>0</v>
      </c>
      <c r="U9" s="193"/>
      <c r="V9" s="140">
        <v>0</v>
      </c>
      <c r="W9" s="193"/>
      <c r="X9" s="140">
        <v>0</v>
      </c>
      <c r="Y9" s="193"/>
      <c r="Z9" s="140">
        <v>0</v>
      </c>
      <c r="AA9" s="193"/>
      <c r="AB9" s="140">
        <v>14507.7</v>
      </c>
      <c r="AC9" s="193"/>
      <c r="AD9" s="140">
        <v>0</v>
      </c>
      <c r="AE9" s="193"/>
      <c r="AF9" s="140">
        <v>0</v>
      </c>
      <c r="AG9" s="193"/>
      <c r="AH9" s="140">
        <v>0</v>
      </c>
      <c r="AI9" s="193"/>
      <c r="AJ9" s="140">
        <v>0</v>
      </c>
      <c r="AK9" s="193"/>
      <c r="AL9" s="140">
        <v>0</v>
      </c>
      <c r="AM9" s="193"/>
      <c r="AN9" s="140">
        <v>0</v>
      </c>
      <c r="AO9" s="193"/>
      <c r="AP9" s="140">
        <v>0</v>
      </c>
      <c r="AQ9" s="193"/>
      <c r="AR9" s="140">
        <v>0</v>
      </c>
      <c r="AS9" s="193"/>
      <c r="AT9" s="140">
        <v>0</v>
      </c>
      <c r="AU9" s="193"/>
      <c r="AV9" s="140">
        <v>0</v>
      </c>
      <c r="AW9" s="193"/>
      <c r="AX9" s="140">
        <v>0</v>
      </c>
      <c r="AY9" s="193"/>
      <c r="AZ9" s="140">
        <v>0</v>
      </c>
      <c r="BA9" s="193"/>
      <c r="BB9" s="139">
        <v>81264.5</v>
      </c>
      <c r="BC9" s="193"/>
      <c r="BD9" s="139">
        <v>0</v>
      </c>
      <c r="BE9" s="193"/>
      <c r="BF9" s="140">
        <v>0</v>
      </c>
      <c r="BG9" s="193"/>
      <c r="BH9" s="140">
        <v>0</v>
      </c>
      <c r="BI9" s="193"/>
      <c r="BJ9" s="139">
        <v>0</v>
      </c>
      <c r="BK9" s="193"/>
      <c r="BL9" s="139">
        <v>0</v>
      </c>
      <c r="BM9" s="193"/>
      <c r="BN9" s="140">
        <v>0</v>
      </c>
      <c r="BO9" s="193"/>
      <c r="BP9" s="140">
        <v>0</v>
      </c>
      <c r="BQ9" s="193"/>
      <c r="BR9" s="140">
        <v>0</v>
      </c>
      <c r="BS9" s="193"/>
      <c r="BT9" s="139">
        <v>0</v>
      </c>
      <c r="BU9" s="193"/>
      <c r="BV9" s="140">
        <v>0</v>
      </c>
      <c r="BW9" s="193"/>
      <c r="BX9" s="140">
        <v>0</v>
      </c>
      <c r="BY9" s="193"/>
      <c r="BZ9" s="140">
        <v>0</v>
      </c>
      <c r="CA9" s="193"/>
      <c r="CB9" s="140">
        <v>0</v>
      </c>
      <c r="CC9" s="193"/>
      <c r="CD9" s="140">
        <v>0</v>
      </c>
      <c r="CE9" s="193"/>
      <c r="CF9" s="139">
        <v>0</v>
      </c>
      <c r="CG9" s="193"/>
      <c r="CH9" s="139">
        <v>0</v>
      </c>
      <c r="CI9" s="193"/>
      <c r="CJ9" s="140">
        <v>0</v>
      </c>
      <c r="CK9" s="193"/>
      <c r="CL9" s="140">
        <v>0</v>
      </c>
      <c r="CM9" s="193"/>
      <c r="CN9" s="140">
        <v>0</v>
      </c>
      <c r="CO9" s="193"/>
      <c r="CP9" s="140">
        <v>0</v>
      </c>
      <c r="CQ9" s="193"/>
      <c r="CR9" s="139">
        <v>0</v>
      </c>
      <c r="CS9" s="193"/>
      <c r="CT9" s="140">
        <v>0</v>
      </c>
      <c r="CU9" s="193"/>
      <c r="CV9" s="140">
        <v>0</v>
      </c>
      <c r="CW9" s="193"/>
      <c r="CX9" s="140">
        <v>0</v>
      </c>
      <c r="CY9" s="193"/>
      <c r="CZ9" s="139">
        <v>0</v>
      </c>
      <c r="DA9" s="193"/>
      <c r="DB9" s="140">
        <v>0</v>
      </c>
      <c r="DC9" s="193"/>
      <c r="DD9" s="139">
        <v>0</v>
      </c>
      <c r="DE9" s="193"/>
      <c r="DF9" s="140">
        <v>0</v>
      </c>
      <c r="DG9" s="193"/>
      <c r="DH9" s="140">
        <v>0</v>
      </c>
      <c r="DI9" s="193"/>
      <c r="DJ9" s="140">
        <v>0</v>
      </c>
      <c r="DK9" s="193"/>
      <c r="DL9" s="140">
        <v>0</v>
      </c>
      <c r="DM9" s="193"/>
      <c r="DN9" s="140">
        <v>0</v>
      </c>
      <c r="DO9" s="193"/>
      <c r="DP9" s="139">
        <v>0</v>
      </c>
      <c r="DQ9" s="193"/>
      <c r="DR9" s="140">
        <v>0</v>
      </c>
      <c r="DS9" s="193"/>
      <c r="DT9" s="140">
        <v>0</v>
      </c>
      <c r="DU9" s="193"/>
      <c r="DV9" s="140">
        <v>0</v>
      </c>
      <c r="DW9" s="193"/>
      <c r="DX9" s="140">
        <v>0</v>
      </c>
      <c r="DY9" s="193"/>
      <c r="DZ9" s="139">
        <v>0</v>
      </c>
      <c r="EA9" s="193"/>
      <c r="EB9" s="139">
        <v>0</v>
      </c>
      <c r="EC9" s="193"/>
      <c r="ED9" s="139">
        <v>0</v>
      </c>
      <c r="EE9" s="193"/>
      <c r="EF9" s="140">
        <v>0</v>
      </c>
      <c r="EG9" s="193"/>
      <c r="EH9" s="140">
        <v>0</v>
      </c>
      <c r="EI9" s="193"/>
      <c r="EJ9" s="139">
        <v>0</v>
      </c>
      <c r="EK9" s="193"/>
      <c r="EL9" s="140">
        <v>0</v>
      </c>
      <c r="EM9" s="193"/>
      <c r="EN9" s="140">
        <v>0</v>
      </c>
      <c r="EO9" s="193"/>
      <c r="EP9" s="139">
        <v>0</v>
      </c>
      <c r="EQ9" s="193"/>
      <c r="ER9" s="140">
        <v>0</v>
      </c>
      <c r="ES9" s="193"/>
      <c r="ET9" s="140">
        <v>0</v>
      </c>
      <c r="EU9" s="193"/>
      <c r="EV9" s="140">
        <v>0</v>
      </c>
      <c r="EW9" s="193"/>
      <c r="EX9" s="139">
        <v>0</v>
      </c>
      <c r="EY9" s="193"/>
      <c r="EZ9" s="139">
        <v>0</v>
      </c>
      <c r="FA9" s="193"/>
      <c r="FB9" s="163" t="s">
        <v>468</v>
      </c>
      <c r="FC9" s="193"/>
      <c r="FD9" s="163" t="s">
        <v>468</v>
      </c>
      <c r="FE9" s="193"/>
      <c r="FF9" s="163" t="s">
        <v>468</v>
      </c>
      <c r="FG9" s="193"/>
      <c r="FH9" s="163" t="s">
        <v>468</v>
      </c>
      <c r="FI9" s="193"/>
      <c r="FJ9" s="163" t="s">
        <v>468</v>
      </c>
      <c r="FK9" s="193"/>
      <c r="FL9" s="163" t="s">
        <v>468</v>
      </c>
      <c r="FM9" s="193"/>
      <c r="FN9" s="163" t="s">
        <v>468</v>
      </c>
      <c r="FO9" s="193"/>
      <c r="FP9" s="163" t="s">
        <v>468</v>
      </c>
      <c r="FQ9" s="193"/>
      <c r="FR9" s="139">
        <v>160912.29999999999</v>
      </c>
      <c r="FS9" s="193"/>
      <c r="FT9" s="52" t="s">
        <v>399</v>
      </c>
    </row>
    <row r="10" spans="1:176" s="50" customFormat="1" ht="26.25" customHeight="1" thickBot="1">
      <c r="A10" s="143" t="s">
        <v>489</v>
      </c>
      <c r="B10" s="139">
        <v>1080018.2</v>
      </c>
      <c r="C10" s="193"/>
      <c r="D10" s="141">
        <v>65140.1</v>
      </c>
      <c r="E10" s="193"/>
      <c r="F10" s="142">
        <v>6201.8</v>
      </c>
      <c r="G10" s="193"/>
      <c r="H10" s="142">
        <v>58938.3</v>
      </c>
      <c r="I10" s="193"/>
      <c r="J10" s="142">
        <v>0</v>
      </c>
      <c r="K10" s="193"/>
      <c r="L10" s="141">
        <v>0</v>
      </c>
      <c r="M10" s="193"/>
      <c r="N10" s="141">
        <v>766249.8</v>
      </c>
      <c r="O10" s="193"/>
      <c r="P10" s="142">
        <v>0</v>
      </c>
      <c r="Q10" s="193"/>
      <c r="R10" s="142">
        <v>0</v>
      </c>
      <c r="S10" s="193"/>
      <c r="T10" s="142">
        <v>0</v>
      </c>
      <c r="U10" s="193"/>
      <c r="V10" s="142">
        <v>44529.599999999999</v>
      </c>
      <c r="W10" s="193"/>
      <c r="X10" s="142">
        <v>0</v>
      </c>
      <c r="Y10" s="193"/>
      <c r="Z10" s="142">
        <v>696749.6</v>
      </c>
      <c r="AA10" s="193"/>
      <c r="AB10" s="142">
        <v>24970.7</v>
      </c>
      <c r="AC10" s="193"/>
      <c r="AD10" s="142">
        <v>0</v>
      </c>
      <c r="AE10" s="193"/>
      <c r="AF10" s="142">
        <v>0</v>
      </c>
      <c r="AG10" s="193"/>
      <c r="AH10" s="142">
        <v>0</v>
      </c>
      <c r="AI10" s="193"/>
      <c r="AJ10" s="142">
        <v>0</v>
      </c>
      <c r="AK10" s="193"/>
      <c r="AL10" s="142">
        <v>0</v>
      </c>
      <c r="AM10" s="193"/>
      <c r="AN10" s="142">
        <v>0</v>
      </c>
      <c r="AO10" s="193"/>
      <c r="AP10" s="142">
        <v>0</v>
      </c>
      <c r="AQ10" s="193"/>
      <c r="AR10" s="142">
        <v>0</v>
      </c>
      <c r="AS10" s="193"/>
      <c r="AT10" s="142">
        <v>0</v>
      </c>
      <c r="AU10" s="193"/>
      <c r="AV10" s="142">
        <v>0</v>
      </c>
      <c r="AW10" s="193"/>
      <c r="AX10" s="142">
        <v>0</v>
      </c>
      <c r="AY10" s="193"/>
      <c r="AZ10" s="142">
        <v>0</v>
      </c>
      <c r="BA10" s="193"/>
      <c r="BB10" s="141">
        <v>248628.3</v>
      </c>
      <c r="BC10" s="193"/>
      <c r="BD10" s="141">
        <v>0</v>
      </c>
      <c r="BE10" s="193"/>
      <c r="BF10" s="142">
        <v>0</v>
      </c>
      <c r="BG10" s="193"/>
      <c r="BH10" s="142">
        <v>0</v>
      </c>
      <c r="BI10" s="193"/>
      <c r="BJ10" s="141">
        <v>0</v>
      </c>
      <c r="BK10" s="193"/>
      <c r="BL10" s="141">
        <v>0</v>
      </c>
      <c r="BM10" s="193"/>
      <c r="BN10" s="142">
        <v>0</v>
      </c>
      <c r="BO10" s="193"/>
      <c r="BP10" s="142">
        <v>0</v>
      </c>
      <c r="BQ10" s="193"/>
      <c r="BR10" s="142">
        <v>0</v>
      </c>
      <c r="BS10" s="193"/>
      <c r="BT10" s="141">
        <v>0</v>
      </c>
      <c r="BU10" s="193"/>
      <c r="BV10" s="142">
        <v>0</v>
      </c>
      <c r="BW10" s="193"/>
      <c r="BX10" s="142">
        <v>0</v>
      </c>
      <c r="BY10" s="193"/>
      <c r="BZ10" s="142">
        <v>0</v>
      </c>
      <c r="CA10" s="193"/>
      <c r="CB10" s="142">
        <v>0</v>
      </c>
      <c r="CC10" s="193"/>
      <c r="CD10" s="142">
        <v>0</v>
      </c>
      <c r="CE10" s="193"/>
      <c r="CF10" s="141">
        <v>0</v>
      </c>
      <c r="CG10" s="193"/>
      <c r="CH10" s="141">
        <v>0</v>
      </c>
      <c r="CI10" s="193"/>
      <c r="CJ10" s="142">
        <v>0</v>
      </c>
      <c r="CK10" s="193"/>
      <c r="CL10" s="142">
        <v>0</v>
      </c>
      <c r="CM10" s="193"/>
      <c r="CN10" s="142">
        <v>0</v>
      </c>
      <c r="CO10" s="193"/>
      <c r="CP10" s="142">
        <v>0</v>
      </c>
      <c r="CQ10" s="193"/>
      <c r="CR10" s="141">
        <v>0</v>
      </c>
      <c r="CS10" s="193"/>
      <c r="CT10" s="142">
        <v>0</v>
      </c>
      <c r="CU10" s="193"/>
      <c r="CV10" s="142">
        <v>0</v>
      </c>
      <c r="CW10" s="193"/>
      <c r="CX10" s="142">
        <v>0</v>
      </c>
      <c r="CY10" s="193"/>
      <c r="CZ10" s="141">
        <v>0</v>
      </c>
      <c r="DA10" s="193"/>
      <c r="DB10" s="142">
        <v>0</v>
      </c>
      <c r="DC10" s="193"/>
      <c r="DD10" s="141">
        <v>0</v>
      </c>
      <c r="DE10" s="193"/>
      <c r="DF10" s="142">
        <v>0</v>
      </c>
      <c r="DG10" s="193"/>
      <c r="DH10" s="142">
        <v>0</v>
      </c>
      <c r="DI10" s="193"/>
      <c r="DJ10" s="142">
        <v>0</v>
      </c>
      <c r="DK10" s="193"/>
      <c r="DL10" s="142">
        <v>0</v>
      </c>
      <c r="DM10" s="193"/>
      <c r="DN10" s="142">
        <v>0</v>
      </c>
      <c r="DO10" s="193"/>
      <c r="DP10" s="141">
        <v>0</v>
      </c>
      <c r="DQ10" s="193"/>
      <c r="DR10" s="142">
        <v>0</v>
      </c>
      <c r="DS10" s="193"/>
      <c r="DT10" s="142">
        <v>0</v>
      </c>
      <c r="DU10" s="193"/>
      <c r="DV10" s="142">
        <v>0</v>
      </c>
      <c r="DW10" s="193"/>
      <c r="DX10" s="142">
        <v>0</v>
      </c>
      <c r="DY10" s="193"/>
      <c r="DZ10" s="141">
        <v>0</v>
      </c>
      <c r="EA10" s="193"/>
      <c r="EB10" s="141">
        <v>0</v>
      </c>
      <c r="EC10" s="193"/>
      <c r="ED10" s="141">
        <v>0</v>
      </c>
      <c r="EE10" s="193"/>
      <c r="EF10" s="142">
        <v>0</v>
      </c>
      <c r="EG10" s="193"/>
      <c r="EH10" s="142">
        <v>0</v>
      </c>
      <c r="EI10" s="193"/>
      <c r="EJ10" s="141">
        <v>0</v>
      </c>
      <c r="EK10" s="193"/>
      <c r="EL10" s="142">
        <v>0</v>
      </c>
      <c r="EM10" s="193"/>
      <c r="EN10" s="142">
        <v>0</v>
      </c>
      <c r="EO10" s="193"/>
      <c r="EP10" s="141">
        <v>0</v>
      </c>
      <c r="EQ10" s="193"/>
      <c r="ER10" s="142">
        <v>0</v>
      </c>
      <c r="ES10" s="193"/>
      <c r="ET10" s="142">
        <v>0</v>
      </c>
      <c r="EU10" s="193"/>
      <c r="EV10" s="142">
        <v>0</v>
      </c>
      <c r="EW10" s="193"/>
      <c r="EX10" s="141">
        <v>0</v>
      </c>
      <c r="EY10" s="193"/>
      <c r="EZ10" s="141">
        <v>0</v>
      </c>
      <c r="FA10" s="193"/>
      <c r="FB10" s="163" t="s">
        <v>468</v>
      </c>
      <c r="FC10" s="193"/>
      <c r="FD10" s="163" t="s">
        <v>468</v>
      </c>
      <c r="FE10" s="193"/>
      <c r="FF10" s="163" t="s">
        <v>468</v>
      </c>
      <c r="FG10" s="193"/>
      <c r="FH10" s="163" t="s">
        <v>468</v>
      </c>
      <c r="FI10" s="193"/>
      <c r="FJ10" s="163" t="s">
        <v>468</v>
      </c>
      <c r="FK10" s="193"/>
      <c r="FL10" s="163" t="s">
        <v>468</v>
      </c>
      <c r="FM10" s="193"/>
      <c r="FN10" s="163" t="s">
        <v>468</v>
      </c>
      <c r="FO10" s="193"/>
      <c r="FP10" s="163" t="s">
        <v>468</v>
      </c>
      <c r="FQ10" s="193"/>
      <c r="FR10" s="141">
        <v>1080018.2</v>
      </c>
      <c r="FS10" s="193"/>
      <c r="FT10" s="52" t="s">
        <v>400</v>
      </c>
    </row>
    <row r="11" spans="1:176" s="50" customFormat="1" ht="26.25" customHeight="1" thickBot="1">
      <c r="A11" s="143" t="s">
        <v>406</v>
      </c>
      <c r="B11" s="139">
        <v>1628919.6</v>
      </c>
      <c r="C11" s="193"/>
      <c r="D11" s="141">
        <v>27162.1</v>
      </c>
      <c r="E11" s="193"/>
      <c r="F11" s="142">
        <v>20384.900000000001</v>
      </c>
      <c r="G11" s="193"/>
      <c r="H11" s="142">
        <v>1184.9000000000001</v>
      </c>
      <c r="I11" s="193"/>
      <c r="J11" s="142">
        <v>5592.3</v>
      </c>
      <c r="K11" s="193"/>
      <c r="L11" s="141">
        <v>5103.7</v>
      </c>
      <c r="M11" s="193"/>
      <c r="N11" s="141">
        <v>987837.6</v>
      </c>
      <c r="O11" s="193"/>
      <c r="P11" s="142">
        <v>22869.3</v>
      </c>
      <c r="Q11" s="193"/>
      <c r="R11" s="142">
        <v>13741.5</v>
      </c>
      <c r="S11" s="193"/>
      <c r="T11" s="142">
        <v>5514.4</v>
      </c>
      <c r="U11" s="193"/>
      <c r="V11" s="142">
        <v>59166.7</v>
      </c>
      <c r="W11" s="193"/>
      <c r="X11" s="142">
        <v>1468.8</v>
      </c>
      <c r="Y11" s="193"/>
      <c r="Z11" s="142">
        <v>751115.2</v>
      </c>
      <c r="AA11" s="193"/>
      <c r="AB11" s="142">
        <v>65938.2</v>
      </c>
      <c r="AC11" s="193"/>
      <c r="AD11" s="142">
        <v>980.7</v>
      </c>
      <c r="AE11" s="193"/>
      <c r="AF11" s="142">
        <v>428.1</v>
      </c>
      <c r="AG11" s="193"/>
      <c r="AH11" s="142">
        <v>44170.7</v>
      </c>
      <c r="AI11" s="193"/>
      <c r="AJ11" s="142">
        <v>9096.1</v>
      </c>
      <c r="AK11" s="193"/>
      <c r="AL11" s="142">
        <v>4835.8</v>
      </c>
      <c r="AM11" s="193"/>
      <c r="AN11" s="142">
        <v>438.4</v>
      </c>
      <c r="AO11" s="193"/>
      <c r="AP11" s="142">
        <v>834.8</v>
      </c>
      <c r="AQ11" s="193"/>
      <c r="AR11" s="142">
        <v>2458.6999999999998</v>
      </c>
      <c r="AS11" s="193"/>
      <c r="AT11" s="142">
        <v>2898.1</v>
      </c>
      <c r="AU11" s="193"/>
      <c r="AV11" s="142">
        <v>374.5</v>
      </c>
      <c r="AW11" s="193"/>
      <c r="AX11" s="142">
        <v>652.4</v>
      </c>
      <c r="AY11" s="193"/>
      <c r="AZ11" s="142">
        <v>855.1</v>
      </c>
      <c r="BA11" s="193"/>
      <c r="BB11" s="141">
        <v>357806.7</v>
      </c>
      <c r="BC11" s="193"/>
      <c r="BD11" s="141">
        <v>5590.7</v>
      </c>
      <c r="BE11" s="193"/>
      <c r="BF11" s="142">
        <v>1470</v>
      </c>
      <c r="BG11" s="193"/>
      <c r="BH11" s="142">
        <v>4120.7</v>
      </c>
      <c r="BI11" s="193"/>
      <c r="BJ11" s="141">
        <v>24901.4</v>
      </c>
      <c r="BK11" s="193"/>
      <c r="BL11" s="141">
        <v>37228</v>
      </c>
      <c r="BM11" s="193"/>
      <c r="BN11" s="142">
        <v>2432.8000000000002</v>
      </c>
      <c r="BO11" s="193"/>
      <c r="BP11" s="142">
        <v>19002.2</v>
      </c>
      <c r="BQ11" s="193"/>
      <c r="BR11" s="142">
        <v>15792.9</v>
      </c>
      <c r="BS11" s="193"/>
      <c r="BT11" s="141">
        <v>109498.7</v>
      </c>
      <c r="BU11" s="193"/>
      <c r="BV11" s="142">
        <v>69476</v>
      </c>
      <c r="BW11" s="193"/>
      <c r="BX11" s="142">
        <v>11407.1</v>
      </c>
      <c r="BY11" s="193"/>
      <c r="BZ11" s="142">
        <v>24987.599999999999</v>
      </c>
      <c r="CA11" s="193"/>
      <c r="CB11" s="142">
        <v>3179.4</v>
      </c>
      <c r="CC11" s="193"/>
      <c r="CD11" s="142">
        <v>448.6</v>
      </c>
      <c r="CE11" s="193"/>
      <c r="CF11" s="141">
        <v>23025.7</v>
      </c>
      <c r="CG11" s="193"/>
      <c r="CH11" s="141">
        <v>2967.4</v>
      </c>
      <c r="CI11" s="193"/>
      <c r="CJ11" s="142">
        <v>147.30000000000001</v>
      </c>
      <c r="CK11" s="193"/>
      <c r="CL11" s="142">
        <v>485.9</v>
      </c>
      <c r="CM11" s="193"/>
      <c r="CN11" s="142">
        <v>1717</v>
      </c>
      <c r="CO11" s="193"/>
      <c r="CP11" s="142">
        <v>617.20000000000005</v>
      </c>
      <c r="CQ11" s="193"/>
      <c r="CR11" s="141">
        <v>2258.6999999999998</v>
      </c>
      <c r="CS11" s="193"/>
      <c r="CT11" s="142">
        <v>1396.6</v>
      </c>
      <c r="CU11" s="193"/>
      <c r="CV11" s="142">
        <v>558.70000000000005</v>
      </c>
      <c r="CW11" s="193"/>
      <c r="CX11" s="142">
        <v>303.3</v>
      </c>
      <c r="CY11" s="193"/>
      <c r="CZ11" s="141">
        <v>2359.1999999999998</v>
      </c>
      <c r="DA11" s="193"/>
      <c r="DB11" s="142">
        <v>0</v>
      </c>
      <c r="DC11" s="193"/>
      <c r="DD11" s="141">
        <v>3176.8</v>
      </c>
      <c r="DE11" s="193"/>
      <c r="DF11" s="142">
        <v>1568.5</v>
      </c>
      <c r="DG11" s="193"/>
      <c r="DH11" s="142">
        <v>758</v>
      </c>
      <c r="DI11" s="193"/>
      <c r="DJ11" s="142">
        <v>236.3</v>
      </c>
      <c r="DK11" s="193"/>
      <c r="DL11" s="142">
        <v>234</v>
      </c>
      <c r="DM11" s="193"/>
      <c r="DN11" s="142">
        <v>380.1</v>
      </c>
      <c r="DO11" s="193"/>
      <c r="DP11" s="141">
        <v>4404.8</v>
      </c>
      <c r="DQ11" s="193"/>
      <c r="DR11" s="142">
        <v>1014.3</v>
      </c>
      <c r="DS11" s="193"/>
      <c r="DT11" s="142">
        <v>139.9</v>
      </c>
      <c r="DU11" s="193"/>
      <c r="DV11" s="142">
        <v>675</v>
      </c>
      <c r="DW11" s="193"/>
      <c r="DX11" s="142">
        <v>2575.6999999999998</v>
      </c>
      <c r="DY11" s="193"/>
      <c r="DZ11" s="141">
        <v>11922.4</v>
      </c>
      <c r="EA11" s="193"/>
      <c r="EB11" s="141">
        <v>3635.2</v>
      </c>
      <c r="EC11" s="193"/>
      <c r="ED11" s="141">
        <v>13377.8</v>
      </c>
      <c r="EE11" s="193"/>
      <c r="EF11" s="142">
        <v>6493.6</v>
      </c>
      <c r="EG11" s="193"/>
      <c r="EH11" s="142">
        <v>6884.2</v>
      </c>
      <c r="EI11" s="193"/>
      <c r="EJ11" s="141">
        <v>3120.3</v>
      </c>
      <c r="EK11" s="193"/>
      <c r="EL11" s="142">
        <v>880.5</v>
      </c>
      <c r="EM11" s="193"/>
      <c r="EN11" s="142">
        <v>2239.8000000000002</v>
      </c>
      <c r="EO11" s="193"/>
      <c r="EP11" s="141">
        <v>3542.5</v>
      </c>
      <c r="EQ11" s="193"/>
      <c r="ER11" s="142">
        <v>1560.6</v>
      </c>
      <c r="ES11" s="193"/>
      <c r="ET11" s="142">
        <v>159.69999999999999</v>
      </c>
      <c r="EU11" s="193"/>
      <c r="EV11" s="142">
        <v>1822.2</v>
      </c>
      <c r="EW11" s="193"/>
      <c r="EX11" s="141">
        <v>0</v>
      </c>
      <c r="EY11" s="193"/>
      <c r="EZ11" s="141">
        <v>0</v>
      </c>
      <c r="FA11" s="193"/>
      <c r="FB11" s="163" t="s">
        <v>468</v>
      </c>
      <c r="FC11" s="193"/>
      <c r="FD11" s="163" t="s">
        <v>468</v>
      </c>
      <c r="FE11" s="193"/>
      <c r="FF11" s="163" t="s">
        <v>468</v>
      </c>
      <c r="FG11" s="193"/>
      <c r="FH11" s="163" t="s">
        <v>468</v>
      </c>
      <c r="FI11" s="193"/>
      <c r="FJ11" s="163" t="s">
        <v>468</v>
      </c>
      <c r="FK11" s="193"/>
      <c r="FL11" s="163" t="s">
        <v>468</v>
      </c>
      <c r="FM11" s="193"/>
      <c r="FN11" s="163" t="s">
        <v>468</v>
      </c>
      <c r="FO11" s="193"/>
      <c r="FP11" s="163" t="s">
        <v>468</v>
      </c>
      <c r="FQ11" s="193"/>
      <c r="FR11" s="141">
        <v>1628919.6</v>
      </c>
      <c r="FS11" s="193"/>
      <c r="FT11" s="112" t="s">
        <v>401</v>
      </c>
    </row>
    <row r="12" spans="1:176" s="50" customFormat="1" ht="26.25" customHeight="1" thickBot="1">
      <c r="A12" s="144" t="s">
        <v>407</v>
      </c>
      <c r="B12" s="163" t="s">
        <v>468</v>
      </c>
      <c r="C12" s="193"/>
      <c r="D12" s="163" t="s">
        <v>468</v>
      </c>
      <c r="E12" s="193"/>
      <c r="F12" s="163" t="s">
        <v>468</v>
      </c>
      <c r="G12" s="193"/>
      <c r="H12" s="163" t="s">
        <v>468</v>
      </c>
      <c r="I12" s="193"/>
      <c r="J12" s="163" t="s">
        <v>468</v>
      </c>
      <c r="K12" s="193"/>
      <c r="L12" s="163" t="s">
        <v>468</v>
      </c>
      <c r="M12" s="193"/>
      <c r="N12" s="163" t="s">
        <v>468</v>
      </c>
      <c r="O12" s="193"/>
      <c r="P12" s="163" t="s">
        <v>468</v>
      </c>
      <c r="Q12" s="193"/>
      <c r="R12" s="163" t="s">
        <v>468</v>
      </c>
      <c r="S12" s="193"/>
      <c r="T12" s="163" t="s">
        <v>468</v>
      </c>
      <c r="U12" s="193"/>
      <c r="V12" s="163" t="s">
        <v>468</v>
      </c>
      <c r="W12" s="193"/>
      <c r="X12" s="163" t="s">
        <v>468</v>
      </c>
      <c r="Y12" s="193"/>
      <c r="Z12" s="163" t="s">
        <v>468</v>
      </c>
      <c r="AA12" s="193"/>
      <c r="AB12" s="163" t="s">
        <v>468</v>
      </c>
      <c r="AC12" s="193"/>
      <c r="AD12" s="163" t="s">
        <v>468</v>
      </c>
      <c r="AE12" s="193"/>
      <c r="AF12" s="163" t="s">
        <v>468</v>
      </c>
      <c r="AG12" s="193"/>
      <c r="AH12" s="163" t="s">
        <v>468</v>
      </c>
      <c r="AI12" s="193"/>
      <c r="AJ12" s="163" t="s">
        <v>468</v>
      </c>
      <c r="AK12" s="193"/>
      <c r="AL12" s="163" t="s">
        <v>468</v>
      </c>
      <c r="AM12" s="193"/>
      <c r="AN12" s="163" t="s">
        <v>468</v>
      </c>
      <c r="AO12" s="193"/>
      <c r="AP12" s="163" t="s">
        <v>468</v>
      </c>
      <c r="AQ12" s="193"/>
      <c r="AR12" s="163" t="s">
        <v>468</v>
      </c>
      <c r="AS12" s="193"/>
      <c r="AT12" s="163" t="s">
        <v>468</v>
      </c>
      <c r="AU12" s="193"/>
      <c r="AV12" s="163" t="s">
        <v>468</v>
      </c>
      <c r="AW12" s="193"/>
      <c r="AX12" s="163" t="s">
        <v>468</v>
      </c>
      <c r="AY12" s="193"/>
      <c r="AZ12" s="163" t="s">
        <v>468</v>
      </c>
      <c r="BA12" s="193"/>
      <c r="BB12" s="163" t="s">
        <v>468</v>
      </c>
      <c r="BC12" s="193"/>
      <c r="BD12" s="163" t="s">
        <v>468</v>
      </c>
      <c r="BE12" s="193"/>
      <c r="BF12" s="163" t="s">
        <v>468</v>
      </c>
      <c r="BG12" s="193"/>
      <c r="BH12" s="163" t="s">
        <v>468</v>
      </c>
      <c r="BI12" s="193"/>
      <c r="BJ12" s="163" t="s">
        <v>468</v>
      </c>
      <c r="BK12" s="193"/>
      <c r="BL12" s="163" t="s">
        <v>468</v>
      </c>
      <c r="BM12" s="193"/>
      <c r="BN12" s="163" t="s">
        <v>468</v>
      </c>
      <c r="BO12" s="193"/>
      <c r="BP12" s="163" t="s">
        <v>468</v>
      </c>
      <c r="BQ12" s="193"/>
      <c r="BR12" s="163" t="s">
        <v>468</v>
      </c>
      <c r="BS12" s="193"/>
      <c r="BT12" s="163" t="s">
        <v>468</v>
      </c>
      <c r="BU12" s="193"/>
      <c r="BV12" s="163" t="s">
        <v>468</v>
      </c>
      <c r="BW12" s="193"/>
      <c r="BX12" s="163" t="s">
        <v>468</v>
      </c>
      <c r="BY12" s="193"/>
      <c r="BZ12" s="163" t="s">
        <v>468</v>
      </c>
      <c r="CA12" s="193"/>
      <c r="CB12" s="163" t="s">
        <v>468</v>
      </c>
      <c r="CC12" s="193"/>
      <c r="CD12" s="163" t="s">
        <v>468</v>
      </c>
      <c r="CE12" s="193"/>
      <c r="CF12" s="163" t="s">
        <v>468</v>
      </c>
      <c r="CG12" s="193"/>
      <c r="CH12" s="163" t="s">
        <v>468</v>
      </c>
      <c r="CI12" s="193"/>
      <c r="CJ12" s="163" t="s">
        <v>468</v>
      </c>
      <c r="CK12" s="193"/>
      <c r="CL12" s="163" t="s">
        <v>468</v>
      </c>
      <c r="CM12" s="193"/>
      <c r="CN12" s="163" t="s">
        <v>468</v>
      </c>
      <c r="CO12" s="193"/>
      <c r="CP12" s="163" t="s">
        <v>468</v>
      </c>
      <c r="CQ12" s="193"/>
      <c r="CR12" s="163" t="s">
        <v>468</v>
      </c>
      <c r="CS12" s="193"/>
      <c r="CT12" s="163" t="s">
        <v>468</v>
      </c>
      <c r="CU12" s="193"/>
      <c r="CV12" s="163" t="s">
        <v>468</v>
      </c>
      <c r="CW12" s="193"/>
      <c r="CX12" s="163" t="s">
        <v>468</v>
      </c>
      <c r="CY12" s="193"/>
      <c r="CZ12" s="163" t="s">
        <v>468</v>
      </c>
      <c r="DA12" s="193"/>
      <c r="DB12" s="163" t="s">
        <v>468</v>
      </c>
      <c r="DC12" s="193"/>
      <c r="DD12" s="163" t="s">
        <v>468</v>
      </c>
      <c r="DE12" s="193"/>
      <c r="DF12" s="163" t="s">
        <v>468</v>
      </c>
      <c r="DG12" s="193"/>
      <c r="DH12" s="163" t="s">
        <v>468</v>
      </c>
      <c r="DI12" s="193"/>
      <c r="DJ12" s="163" t="s">
        <v>468</v>
      </c>
      <c r="DK12" s="193"/>
      <c r="DL12" s="163" t="s">
        <v>468</v>
      </c>
      <c r="DM12" s="193"/>
      <c r="DN12" s="163" t="s">
        <v>468</v>
      </c>
      <c r="DO12" s="193"/>
      <c r="DP12" s="163" t="s">
        <v>468</v>
      </c>
      <c r="DQ12" s="193"/>
      <c r="DR12" s="163" t="s">
        <v>468</v>
      </c>
      <c r="DS12" s="193"/>
      <c r="DT12" s="163" t="s">
        <v>468</v>
      </c>
      <c r="DU12" s="193"/>
      <c r="DV12" s="163" t="s">
        <v>468</v>
      </c>
      <c r="DW12" s="193"/>
      <c r="DX12" s="163" t="s">
        <v>468</v>
      </c>
      <c r="DY12" s="193"/>
      <c r="DZ12" s="163" t="s">
        <v>468</v>
      </c>
      <c r="EA12" s="193"/>
      <c r="EB12" s="163" t="s">
        <v>468</v>
      </c>
      <c r="EC12" s="193"/>
      <c r="ED12" s="163" t="s">
        <v>468</v>
      </c>
      <c r="EE12" s="193"/>
      <c r="EF12" s="163" t="s">
        <v>468</v>
      </c>
      <c r="EG12" s="193"/>
      <c r="EH12" s="163" t="s">
        <v>468</v>
      </c>
      <c r="EI12" s="193"/>
      <c r="EJ12" s="163" t="s">
        <v>468</v>
      </c>
      <c r="EK12" s="193"/>
      <c r="EL12" s="163" t="s">
        <v>468</v>
      </c>
      <c r="EM12" s="193"/>
      <c r="EN12" s="163" t="s">
        <v>468</v>
      </c>
      <c r="EO12" s="193"/>
      <c r="EP12" s="163" t="s">
        <v>468</v>
      </c>
      <c r="EQ12" s="193"/>
      <c r="ER12" s="163" t="s">
        <v>468</v>
      </c>
      <c r="ES12" s="193"/>
      <c r="ET12" s="163" t="s">
        <v>468</v>
      </c>
      <c r="EU12" s="193"/>
      <c r="EV12" s="163" t="s">
        <v>468</v>
      </c>
      <c r="EW12" s="193"/>
      <c r="EX12" s="163" t="s">
        <v>468</v>
      </c>
      <c r="EY12" s="193"/>
      <c r="EZ12" s="163" t="s">
        <v>468</v>
      </c>
      <c r="FA12" s="193"/>
      <c r="FB12" s="146">
        <v>193495.6</v>
      </c>
      <c r="FC12" s="193"/>
      <c r="FD12" s="192">
        <v>44102.6</v>
      </c>
      <c r="FE12" s="193"/>
      <c r="FF12" s="192">
        <v>85497.2</v>
      </c>
      <c r="FG12" s="193"/>
      <c r="FH12" s="192">
        <v>63895.8</v>
      </c>
      <c r="FI12" s="193"/>
      <c r="FJ12" s="163" t="s">
        <v>468</v>
      </c>
      <c r="FK12" s="193"/>
      <c r="FL12" s="163" t="s">
        <v>468</v>
      </c>
      <c r="FM12" s="193"/>
      <c r="FN12" s="163" t="s">
        <v>468</v>
      </c>
      <c r="FO12" s="193"/>
      <c r="FP12" s="163" t="s">
        <v>468</v>
      </c>
      <c r="FQ12" s="193"/>
      <c r="FR12" s="141">
        <v>193495.6</v>
      </c>
      <c r="FS12" s="193"/>
      <c r="FT12" s="113" t="s">
        <v>402</v>
      </c>
    </row>
    <row r="13" spans="1:176" s="50" customFormat="1" ht="26.25" customHeight="1" thickBot="1">
      <c r="A13" s="145" t="s">
        <v>408</v>
      </c>
      <c r="B13" s="141">
        <v>60994.400000000001</v>
      </c>
      <c r="C13" s="193"/>
      <c r="D13" s="141">
        <v>0</v>
      </c>
      <c r="E13" s="193"/>
      <c r="F13" s="142">
        <v>0</v>
      </c>
      <c r="G13" s="193"/>
      <c r="H13" s="142">
        <v>0</v>
      </c>
      <c r="I13" s="193"/>
      <c r="J13" s="142">
        <v>0</v>
      </c>
      <c r="K13" s="193"/>
      <c r="L13" s="141">
        <v>0</v>
      </c>
      <c r="M13" s="193"/>
      <c r="N13" s="141">
        <v>48517.599999999999</v>
      </c>
      <c r="O13" s="193"/>
      <c r="P13" s="142">
        <v>0</v>
      </c>
      <c r="Q13" s="193"/>
      <c r="R13" s="142">
        <v>0</v>
      </c>
      <c r="S13" s="193"/>
      <c r="T13" s="142">
        <v>0</v>
      </c>
      <c r="U13" s="193"/>
      <c r="V13" s="142">
        <v>44529.599999999999</v>
      </c>
      <c r="W13" s="193"/>
      <c r="X13" s="142">
        <v>0</v>
      </c>
      <c r="Y13" s="193"/>
      <c r="Z13" s="142">
        <v>0</v>
      </c>
      <c r="AA13" s="193"/>
      <c r="AB13" s="142">
        <v>3.9</v>
      </c>
      <c r="AC13" s="193"/>
      <c r="AD13" s="142">
        <v>0.1</v>
      </c>
      <c r="AE13" s="193"/>
      <c r="AF13" s="142">
        <v>0</v>
      </c>
      <c r="AG13" s="193"/>
      <c r="AH13" s="142">
        <v>3984</v>
      </c>
      <c r="AI13" s="193"/>
      <c r="AJ13" s="142">
        <v>0</v>
      </c>
      <c r="AK13" s="193"/>
      <c r="AL13" s="142">
        <v>0</v>
      </c>
      <c r="AM13" s="193"/>
      <c r="AN13" s="142">
        <v>0</v>
      </c>
      <c r="AO13" s="193"/>
      <c r="AP13" s="142">
        <v>0</v>
      </c>
      <c r="AQ13" s="193"/>
      <c r="AR13" s="142">
        <v>0</v>
      </c>
      <c r="AS13" s="193"/>
      <c r="AT13" s="142">
        <v>0</v>
      </c>
      <c r="AU13" s="193"/>
      <c r="AV13" s="142">
        <v>0</v>
      </c>
      <c r="AW13" s="193"/>
      <c r="AX13" s="142">
        <v>0</v>
      </c>
      <c r="AY13" s="193"/>
      <c r="AZ13" s="142">
        <v>0</v>
      </c>
      <c r="BA13" s="193"/>
      <c r="BB13" s="141">
        <v>12476.8</v>
      </c>
      <c r="BC13" s="193"/>
      <c r="BD13" s="141">
        <v>0</v>
      </c>
      <c r="BE13" s="193"/>
      <c r="BF13" s="142">
        <v>0</v>
      </c>
      <c r="BG13" s="193"/>
      <c r="BH13" s="142">
        <v>0</v>
      </c>
      <c r="BI13" s="193"/>
      <c r="BJ13" s="141">
        <v>0</v>
      </c>
      <c r="BK13" s="193"/>
      <c r="BL13" s="141">
        <v>0</v>
      </c>
      <c r="BM13" s="193"/>
      <c r="BN13" s="142">
        <v>0</v>
      </c>
      <c r="BO13" s="193"/>
      <c r="BP13" s="142">
        <v>0</v>
      </c>
      <c r="BQ13" s="193"/>
      <c r="BR13" s="142">
        <v>0</v>
      </c>
      <c r="BS13" s="193"/>
      <c r="BT13" s="141">
        <v>0</v>
      </c>
      <c r="BU13" s="193"/>
      <c r="BV13" s="142">
        <v>0</v>
      </c>
      <c r="BW13" s="193"/>
      <c r="BX13" s="142">
        <v>0</v>
      </c>
      <c r="BY13" s="193"/>
      <c r="BZ13" s="142">
        <v>0</v>
      </c>
      <c r="CA13" s="193"/>
      <c r="CB13" s="142">
        <v>0</v>
      </c>
      <c r="CC13" s="193"/>
      <c r="CD13" s="142">
        <v>0</v>
      </c>
      <c r="CE13" s="193"/>
      <c r="CF13" s="141">
        <v>0</v>
      </c>
      <c r="CG13" s="193"/>
      <c r="CH13" s="141">
        <v>0</v>
      </c>
      <c r="CI13" s="193"/>
      <c r="CJ13" s="142">
        <v>0</v>
      </c>
      <c r="CK13" s="193"/>
      <c r="CL13" s="142">
        <v>0</v>
      </c>
      <c r="CM13" s="193"/>
      <c r="CN13" s="142">
        <v>0</v>
      </c>
      <c r="CO13" s="193"/>
      <c r="CP13" s="142">
        <v>0</v>
      </c>
      <c r="CQ13" s="193"/>
      <c r="CR13" s="141">
        <v>0</v>
      </c>
      <c r="CS13" s="193"/>
      <c r="CT13" s="142">
        <v>0</v>
      </c>
      <c r="CU13" s="193"/>
      <c r="CV13" s="142">
        <v>0</v>
      </c>
      <c r="CW13" s="193"/>
      <c r="CX13" s="142">
        <v>0</v>
      </c>
      <c r="CY13" s="193"/>
      <c r="CZ13" s="141">
        <v>0</v>
      </c>
      <c r="DA13" s="193"/>
      <c r="DB13" s="142">
        <v>0</v>
      </c>
      <c r="DC13" s="193"/>
      <c r="DD13" s="141">
        <v>0</v>
      </c>
      <c r="DE13" s="193"/>
      <c r="DF13" s="142">
        <v>0</v>
      </c>
      <c r="DG13" s="193"/>
      <c r="DH13" s="142">
        <v>0</v>
      </c>
      <c r="DI13" s="193"/>
      <c r="DJ13" s="142">
        <v>0</v>
      </c>
      <c r="DK13" s="193"/>
      <c r="DL13" s="142">
        <v>0</v>
      </c>
      <c r="DM13" s="193"/>
      <c r="DN13" s="142">
        <v>0</v>
      </c>
      <c r="DO13" s="193"/>
      <c r="DP13" s="141">
        <v>0</v>
      </c>
      <c r="DQ13" s="193"/>
      <c r="DR13" s="142">
        <v>0</v>
      </c>
      <c r="DS13" s="193"/>
      <c r="DT13" s="142">
        <v>0</v>
      </c>
      <c r="DU13" s="193"/>
      <c r="DV13" s="142">
        <v>0</v>
      </c>
      <c r="DW13" s="193"/>
      <c r="DX13" s="142">
        <v>0</v>
      </c>
      <c r="DY13" s="193"/>
      <c r="DZ13" s="141">
        <v>0</v>
      </c>
      <c r="EA13" s="193"/>
      <c r="EB13" s="141">
        <v>0</v>
      </c>
      <c r="EC13" s="193"/>
      <c r="ED13" s="141">
        <v>0</v>
      </c>
      <c r="EE13" s="193"/>
      <c r="EF13" s="142">
        <v>0</v>
      </c>
      <c r="EG13" s="193"/>
      <c r="EH13" s="142">
        <v>0</v>
      </c>
      <c r="EI13" s="193"/>
      <c r="EJ13" s="141">
        <v>0</v>
      </c>
      <c r="EK13" s="193"/>
      <c r="EL13" s="142">
        <v>0</v>
      </c>
      <c r="EM13" s="193"/>
      <c r="EN13" s="142">
        <v>0</v>
      </c>
      <c r="EO13" s="193"/>
      <c r="EP13" s="141">
        <v>0</v>
      </c>
      <c r="EQ13" s="193"/>
      <c r="ER13" s="142">
        <v>0</v>
      </c>
      <c r="ES13" s="193"/>
      <c r="ET13" s="142">
        <v>0</v>
      </c>
      <c r="EU13" s="193"/>
      <c r="EV13" s="142">
        <v>0</v>
      </c>
      <c r="EW13" s="193"/>
      <c r="EX13" s="141">
        <v>0</v>
      </c>
      <c r="EY13" s="193"/>
      <c r="EZ13" s="141">
        <v>0</v>
      </c>
      <c r="FA13" s="193"/>
      <c r="FB13" s="141">
        <v>0</v>
      </c>
      <c r="FC13" s="193"/>
      <c r="FD13" s="191">
        <v>0</v>
      </c>
      <c r="FE13" s="193"/>
      <c r="FF13" s="191">
        <v>0</v>
      </c>
      <c r="FG13" s="193"/>
      <c r="FH13" s="191">
        <v>0</v>
      </c>
      <c r="FI13" s="193"/>
      <c r="FJ13" s="163" t="s">
        <v>468</v>
      </c>
      <c r="FK13" s="193"/>
      <c r="FL13" s="163" t="s">
        <v>468</v>
      </c>
      <c r="FM13" s="193"/>
      <c r="FN13" s="163" t="s">
        <v>468</v>
      </c>
      <c r="FO13" s="193"/>
      <c r="FP13" s="163" t="s">
        <v>468</v>
      </c>
      <c r="FQ13" s="193"/>
      <c r="FR13" s="141">
        <v>60994.400000000001</v>
      </c>
      <c r="FS13" s="193"/>
      <c r="FT13" s="110" t="s">
        <v>403</v>
      </c>
    </row>
    <row r="14" spans="1:176" s="50" customFormat="1" ht="26.25" customHeight="1" thickBot="1">
      <c r="A14" s="145" t="s">
        <v>490</v>
      </c>
      <c r="B14" s="146">
        <v>768833.2</v>
      </c>
      <c r="C14" s="193"/>
      <c r="D14" s="146">
        <v>27162.1</v>
      </c>
      <c r="E14" s="193"/>
      <c r="F14" s="147">
        <v>20384.900000000001</v>
      </c>
      <c r="G14" s="193"/>
      <c r="H14" s="147">
        <v>1184.9000000000001</v>
      </c>
      <c r="I14" s="193"/>
      <c r="J14" s="147">
        <v>5592.3</v>
      </c>
      <c r="K14" s="193"/>
      <c r="L14" s="146">
        <v>5103.7</v>
      </c>
      <c r="M14" s="193"/>
      <c r="N14" s="146">
        <v>282638.2</v>
      </c>
      <c r="O14" s="193"/>
      <c r="P14" s="147">
        <v>22869.3</v>
      </c>
      <c r="Q14" s="193"/>
      <c r="R14" s="147">
        <v>13741.5</v>
      </c>
      <c r="S14" s="193"/>
      <c r="T14" s="147">
        <v>5514.4</v>
      </c>
      <c r="U14" s="193"/>
      <c r="V14" s="147">
        <v>59166.7</v>
      </c>
      <c r="W14" s="193"/>
      <c r="X14" s="147">
        <v>1468.8</v>
      </c>
      <c r="Y14" s="193"/>
      <c r="Z14" s="147">
        <v>52390.8</v>
      </c>
      <c r="AA14" s="193"/>
      <c r="AB14" s="147">
        <v>55479.199999999997</v>
      </c>
      <c r="AC14" s="193"/>
      <c r="AD14" s="147">
        <v>980.8</v>
      </c>
      <c r="AE14" s="193"/>
      <c r="AF14" s="147">
        <v>428.1</v>
      </c>
      <c r="AG14" s="193"/>
      <c r="AH14" s="147">
        <v>48154.7</v>
      </c>
      <c r="AI14" s="193"/>
      <c r="AJ14" s="147">
        <v>9096.1</v>
      </c>
      <c r="AK14" s="193"/>
      <c r="AL14" s="147">
        <v>4835.8</v>
      </c>
      <c r="AM14" s="193"/>
      <c r="AN14" s="147">
        <v>438.4</v>
      </c>
      <c r="AO14" s="193"/>
      <c r="AP14" s="147">
        <v>834.8</v>
      </c>
      <c r="AQ14" s="193"/>
      <c r="AR14" s="147">
        <v>2458.6999999999998</v>
      </c>
      <c r="AS14" s="193"/>
      <c r="AT14" s="147">
        <v>2898.1</v>
      </c>
      <c r="AU14" s="193"/>
      <c r="AV14" s="147">
        <v>374.5</v>
      </c>
      <c r="AW14" s="193"/>
      <c r="AX14" s="147">
        <v>652.4</v>
      </c>
      <c r="AY14" s="193"/>
      <c r="AZ14" s="147">
        <v>855.1</v>
      </c>
      <c r="BA14" s="193"/>
      <c r="BB14" s="146">
        <v>202919.7</v>
      </c>
      <c r="BC14" s="193"/>
      <c r="BD14" s="146">
        <v>5590.7</v>
      </c>
      <c r="BE14" s="193"/>
      <c r="BF14" s="147">
        <v>1470</v>
      </c>
      <c r="BG14" s="193"/>
      <c r="BH14" s="147">
        <v>4120.7</v>
      </c>
      <c r="BI14" s="193"/>
      <c r="BJ14" s="146">
        <v>24901.4</v>
      </c>
      <c r="BK14" s="193"/>
      <c r="BL14" s="146">
        <v>37228</v>
      </c>
      <c r="BM14" s="193"/>
      <c r="BN14" s="147">
        <v>2432.8000000000002</v>
      </c>
      <c r="BO14" s="193"/>
      <c r="BP14" s="147">
        <v>19002.2</v>
      </c>
      <c r="BQ14" s="193"/>
      <c r="BR14" s="147">
        <v>15792.9</v>
      </c>
      <c r="BS14" s="193"/>
      <c r="BT14" s="146">
        <v>109498.7</v>
      </c>
      <c r="BU14" s="193"/>
      <c r="BV14" s="147">
        <v>69476</v>
      </c>
      <c r="BW14" s="193"/>
      <c r="BX14" s="147">
        <v>11407.1</v>
      </c>
      <c r="BY14" s="193"/>
      <c r="BZ14" s="147">
        <v>24987.599999999999</v>
      </c>
      <c r="CA14" s="193"/>
      <c r="CB14" s="147">
        <v>3179.4</v>
      </c>
      <c r="CC14" s="193"/>
      <c r="CD14" s="147">
        <v>448.6</v>
      </c>
      <c r="CE14" s="193"/>
      <c r="CF14" s="146">
        <v>23025.7</v>
      </c>
      <c r="CG14" s="193"/>
      <c r="CH14" s="146">
        <v>2967.4</v>
      </c>
      <c r="CI14" s="193"/>
      <c r="CJ14" s="147">
        <v>147.30000000000001</v>
      </c>
      <c r="CK14" s="193"/>
      <c r="CL14" s="147">
        <v>485.9</v>
      </c>
      <c r="CM14" s="193"/>
      <c r="CN14" s="147">
        <v>1717</v>
      </c>
      <c r="CO14" s="193"/>
      <c r="CP14" s="147">
        <v>617.20000000000005</v>
      </c>
      <c r="CQ14" s="193"/>
      <c r="CR14" s="146">
        <v>2258.6999999999998</v>
      </c>
      <c r="CS14" s="193"/>
      <c r="CT14" s="147">
        <v>1396.6</v>
      </c>
      <c r="CU14" s="193"/>
      <c r="CV14" s="147">
        <v>558.70000000000005</v>
      </c>
      <c r="CW14" s="193"/>
      <c r="CX14" s="147">
        <v>303.3</v>
      </c>
      <c r="CY14" s="193"/>
      <c r="CZ14" s="146">
        <v>2359.1999999999998</v>
      </c>
      <c r="DA14" s="193"/>
      <c r="DB14" s="147">
        <v>0</v>
      </c>
      <c r="DC14" s="193"/>
      <c r="DD14" s="146">
        <v>3176.8</v>
      </c>
      <c r="DE14" s="193"/>
      <c r="DF14" s="147">
        <v>1568.5</v>
      </c>
      <c r="DG14" s="193"/>
      <c r="DH14" s="147">
        <v>758</v>
      </c>
      <c r="DI14" s="193"/>
      <c r="DJ14" s="147">
        <v>236.3</v>
      </c>
      <c r="DK14" s="193"/>
      <c r="DL14" s="147">
        <v>234</v>
      </c>
      <c r="DM14" s="193"/>
      <c r="DN14" s="147">
        <v>380.1</v>
      </c>
      <c r="DO14" s="193"/>
      <c r="DP14" s="146">
        <v>4404.8</v>
      </c>
      <c r="DQ14" s="193"/>
      <c r="DR14" s="147">
        <v>1014.3</v>
      </c>
      <c r="DS14" s="193"/>
      <c r="DT14" s="147">
        <v>139.9</v>
      </c>
      <c r="DU14" s="193"/>
      <c r="DV14" s="147">
        <v>675</v>
      </c>
      <c r="DW14" s="193"/>
      <c r="DX14" s="147">
        <v>2575.6999999999998</v>
      </c>
      <c r="DY14" s="193"/>
      <c r="DZ14" s="146">
        <v>11922.4</v>
      </c>
      <c r="EA14" s="193"/>
      <c r="EB14" s="146">
        <v>3635.2</v>
      </c>
      <c r="EC14" s="193"/>
      <c r="ED14" s="146">
        <v>13377.8</v>
      </c>
      <c r="EE14" s="193"/>
      <c r="EF14" s="147">
        <v>6493.6</v>
      </c>
      <c r="EG14" s="193"/>
      <c r="EH14" s="147">
        <v>6884.2</v>
      </c>
      <c r="EI14" s="193"/>
      <c r="EJ14" s="146">
        <v>3120.3</v>
      </c>
      <c r="EK14" s="193"/>
      <c r="EL14" s="147">
        <v>880.5</v>
      </c>
      <c r="EM14" s="193"/>
      <c r="EN14" s="147">
        <v>2239.8000000000002</v>
      </c>
      <c r="EO14" s="193"/>
      <c r="EP14" s="146">
        <v>3542.5</v>
      </c>
      <c r="EQ14" s="193"/>
      <c r="ER14" s="147">
        <v>1560.6</v>
      </c>
      <c r="ES14" s="193"/>
      <c r="ET14" s="147">
        <v>159.69999999999999</v>
      </c>
      <c r="EU14" s="193"/>
      <c r="EV14" s="147">
        <v>1822.2</v>
      </c>
      <c r="EW14" s="193"/>
      <c r="EX14" s="146">
        <v>0</v>
      </c>
      <c r="EY14" s="193"/>
      <c r="EZ14" s="146">
        <v>0</v>
      </c>
      <c r="FA14" s="193"/>
      <c r="FB14" s="146">
        <v>193495.6</v>
      </c>
      <c r="FC14" s="193"/>
      <c r="FD14" s="192">
        <v>44102.6</v>
      </c>
      <c r="FE14" s="193"/>
      <c r="FF14" s="192">
        <v>85497.2</v>
      </c>
      <c r="FG14" s="193"/>
      <c r="FH14" s="192">
        <v>63895.8</v>
      </c>
      <c r="FI14" s="193"/>
      <c r="FJ14" s="163" t="s">
        <v>468</v>
      </c>
      <c r="FK14" s="193"/>
      <c r="FL14" s="146">
        <v>4594.8999999999996</v>
      </c>
      <c r="FM14" s="193"/>
      <c r="FN14" s="163" t="s">
        <v>468</v>
      </c>
      <c r="FO14" s="193"/>
      <c r="FP14" s="163" t="s">
        <v>468</v>
      </c>
      <c r="FQ14" s="193"/>
      <c r="FR14" s="146">
        <v>966923.7</v>
      </c>
      <c r="FS14" s="193"/>
      <c r="FT14" s="110" t="s">
        <v>404</v>
      </c>
    </row>
    <row r="15" spans="1:176" s="50" customFormat="1" ht="26.25" customHeight="1" thickBot="1">
      <c r="A15" s="145" t="s">
        <v>491</v>
      </c>
      <c r="B15" s="146">
        <v>719055.8</v>
      </c>
      <c r="C15" s="193"/>
      <c r="D15" s="146">
        <v>27105.7</v>
      </c>
      <c r="E15" s="193"/>
      <c r="F15" s="147">
        <v>20348.2</v>
      </c>
      <c r="G15" s="193"/>
      <c r="H15" s="147">
        <v>1180.7</v>
      </c>
      <c r="I15" s="193"/>
      <c r="J15" s="147">
        <v>5576.9</v>
      </c>
      <c r="K15" s="193"/>
      <c r="L15" s="146">
        <v>5054.3</v>
      </c>
      <c r="M15" s="193"/>
      <c r="N15" s="146">
        <v>243529.8</v>
      </c>
      <c r="O15" s="193"/>
      <c r="P15" s="147">
        <v>22840.400000000001</v>
      </c>
      <c r="Q15" s="193"/>
      <c r="R15" s="147">
        <v>13697.2</v>
      </c>
      <c r="S15" s="193"/>
      <c r="T15" s="147">
        <v>5430.7</v>
      </c>
      <c r="U15" s="193"/>
      <c r="V15" s="147">
        <v>58783</v>
      </c>
      <c r="W15" s="193"/>
      <c r="X15" s="147">
        <v>1462.9</v>
      </c>
      <c r="Y15" s="193"/>
      <c r="Z15" s="147">
        <v>52390.8</v>
      </c>
      <c r="AA15" s="193"/>
      <c r="AB15" s="147">
        <v>17160.8</v>
      </c>
      <c r="AC15" s="193"/>
      <c r="AD15" s="147">
        <v>978.7</v>
      </c>
      <c r="AE15" s="193"/>
      <c r="AF15" s="147">
        <v>425.6</v>
      </c>
      <c r="AG15" s="193"/>
      <c r="AH15" s="147">
        <v>48122.1</v>
      </c>
      <c r="AI15" s="193"/>
      <c r="AJ15" s="147">
        <v>9058.2999999999993</v>
      </c>
      <c r="AK15" s="193"/>
      <c r="AL15" s="147">
        <v>4803.2</v>
      </c>
      <c r="AM15" s="193"/>
      <c r="AN15" s="147">
        <v>436.5</v>
      </c>
      <c r="AO15" s="193"/>
      <c r="AP15" s="147">
        <v>825.7</v>
      </c>
      <c r="AQ15" s="193"/>
      <c r="AR15" s="147">
        <v>2427.1999999999998</v>
      </c>
      <c r="AS15" s="193"/>
      <c r="AT15" s="147">
        <v>2816.4</v>
      </c>
      <c r="AU15" s="193"/>
      <c r="AV15" s="147">
        <v>371.4</v>
      </c>
      <c r="AW15" s="193"/>
      <c r="AX15" s="147">
        <v>648.6</v>
      </c>
      <c r="AY15" s="193"/>
      <c r="AZ15" s="147">
        <v>850.3</v>
      </c>
      <c r="BA15" s="193"/>
      <c r="BB15" s="146">
        <v>202858.2</v>
      </c>
      <c r="BC15" s="193"/>
      <c r="BD15" s="146">
        <v>5576.5</v>
      </c>
      <c r="BE15" s="193"/>
      <c r="BF15" s="147">
        <v>1466.8</v>
      </c>
      <c r="BG15" s="193"/>
      <c r="BH15" s="147">
        <v>4109.7</v>
      </c>
      <c r="BI15" s="193"/>
      <c r="BJ15" s="146">
        <v>15130.5</v>
      </c>
      <c r="BK15" s="193"/>
      <c r="BL15" s="146">
        <v>37113</v>
      </c>
      <c r="BM15" s="193"/>
      <c r="BN15" s="147">
        <v>2425.1</v>
      </c>
      <c r="BO15" s="193"/>
      <c r="BP15" s="147">
        <v>18927.400000000001</v>
      </c>
      <c r="BQ15" s="193"/>
      <c r="BR15" s="147">
        <v>15760.4</v>
      </c>
      <c r="BS15" s="193"/>
      <c r="BT15" s="146">
        <v>109029.9</v>
      </c>
      <c r="BU15" s="193"/>
      <c r="BV15" s="147">
        <v>69063.899999999994</v>
      </c>
      <c r="BW15" s="193"/>
      <c r="BX15" s="147">
        <v>11361.2</v>
      </c>
      <c r="BY15" s="193"/>
      <c r="BZ15" s="147">
        <v>24986.5</v>
      </c>
      <c r="CA15" s="193"/>
      <c r="CB15" s="147">
        <v>3171.5</v>
      </c>
      <c r="CC15" s="193"/>
      <c r="CD15" s="147">
        <v>446.8</v>
      </c>
      <c r="CE15" s="193"/>
      <c r="CF15" s="146">
        <v>23022.3</v>
      </c>
      <c r="CG15" s="193"/>
      <c r="CH15" s="146">
        <v>2962.8</v>
      </c>
      <c r="CI15" s="193"/>
      <c r="CJ15" s="147">
        <v>146.80000000000001</v>
      </c>
      <c r="CK15" s="193"/>
      <c r="CL15" s="147">
        <v>485</v>
      </c>
      <c r="CM15" s="193"/>
      <c r="CN15" s="147">
        <v>1715.6</v>
      </c>
      <c r="CO15" s="193"/>
      <c r="CP15" s="147">
        <v>615.4</v>
      </c>
      <c r="CQ15" s="193"/>
      <c r="CR15" s="146">
        <v>2252.1999999999998</v>
      </c>
      <c r="CS15" s="193"/>
      <c r="CT15" s="147">
        <v>1392.6</v>
      </c>
      <c r="CU15" s="193"/>
      <c r="CV15" s="147">
        <v>557.5</v>
      </c>
      <c r="CW15" s="193"/>
      <c r="CX15" s="147">
        <v>302.10000000000002</v>
      </c>
      <c r="CY15" s="193"/>
      <c r="CZ15" s="146">
        <v>2357.6999999999998</v>
      </c>
      <c r="DA15" s="193"/>
      <c r="DB15" s="147">
        <v>0</v>
      </c>
      <c r="DC15" s="193"/>
      <c r="DD15" s="146">
        <v>3164.6</v>
      </c>
      <c r="DE15" s="193"/>
      <c r="DF15" s="147">
        <v>1563.9</v>
      </c>
      <c r="DG15" s="193"/>
      <c r="DH15" s="147">
        <v>753.5</v>
      </c>
      <c r="DI15" s="193"/>
      <c r="DJ15" s="147">
        <v>235.5</v>
      </c>
      <c r="DK15" s="193"/>
      <c r="DL15" s="147">
        <v>233.2</v>
      </c>
      <c r="DM15" s="193"/>
      <c r="DN15" s="147">
        <v>378.6</v>
      </c>
      <c r="DO15" s="193"/>
      <c r="DP15" s="146">
        <v>4385.7</v>
      </c>
      <c r="DQ15" s="193"/>
      <c r="DR15" s="147">
        <v>1008.7</v>
      </c>
      <c r="DS15" s="193"/>
      <c r="DT15" s="147">
        <v>139.30000000000001</v>
      </c>
      <c r="DU15" s="193"/>
      <c r="DV15" s="147">
        <v>671.6</v>
      </c>
      <c r="DW15" s="193"/>
      <c r="DX15" s="147">
        <v>2566.1999999999998</v>
      </c>
      <c r="DY15" s="193"/>
      <c r="DZ15" s="146">
        <v>11893.3</v>
      </c>
      <c r="EA15" s="193"/>
      <c r="EB15" s="146">
        <v>3628.8</v>
      </c>
      <c r="EC15" s="193"/>
      <c r="ED15" s="146">
        <v>13338</v>
      </c>
      <c r="EE15" s="193"/>
      <c r="EF15" s="147">
        <v>6483.2</v>
      </c>
      <c r="EG15" s="193"/>
      <c r="EH15" s="147">
        <v>6854.8</v>
      </c>
      <c r="EI15" s="193"/>
      <c r="EJ15" s="146">
        <v>3114.5</v>
      </c>
      <c r="EK15" s="193"/>
      <c r="EL15" s="147">
        <v>878.8</v>
      </c>
      <c r="EM15" s="193"/>
      <c r="EN15" s="147">
        <v>2235.6999999999998</v>
      </c>
      <c r="EO15" s="193"/>
      <c r="EP15" s="146">
        <v>3537.9</v>
      </c>
      <c r="EQ15" s="193"/>
      <c r="ER15" s="147">
        <v>1558.3</v>
      </c>
      <c r="ES15" s="193"/>
      <c r="ET15" s="147">
        <v>159</v>
      </c>
      <c r="EU15" s="193"/>
      <c r="EV15" s="147">
        <v>1820.6</v>
      </c>
      <c r="EW15" s="193"/>
      <c r="EX15" s="146">
        <v>0</v>
      </c>
      <c r="EY15" s="193"/>
      <c r="EZ15" s="146">
        <v>0</v>
      </c>
      <c r="FA15" s="193"/>
      <c r="FB15" s="146">
        <v>192944.1</v>
      </c>
      <c r="FC15" s="193"/>
      <c r="FD15" s="192">
        <v>44102.6</v>
      </c>
      <c r="FE15" s="193"/>
      <c r="FF15" s="192">
        <v>84945.600000000006</v>
      </c>
      <c r="FG15" s="193"/>
      <c r="FH15" s="192">
        <v>63895.8</v>
      </c>
      <c r="FI15" s="193"/>
      <c r="FJ15" s="163" t="s">
        <v>468</v>
      </c>
      <c r="FK15" s="193"/>
      <c r="FL15" s="146">
        <v>4483</v>
      </c>
      <c r="FM15" s="193"/>
      <c r="FN15" s="163" t="s">
        <v>468</v>
      </c>
      <c r="FO15" s="193"/>
      <c r="FP15" s="163" t="s">
        <v>468</v>
      </c>
      <c r="FQ15" s="193"/>
      <c r="FR15" s="146">
        <v>916482.9</v>
      </c>
      <c r="FS15" s="193"/>
      <c r="FT15" s="110" t="s">
        <v>481</v>
      </c>
    </row>
    <row r="16" spans="1:176" s="50" customFormat="1" ht="26.25" customHeight="1" thickBot="1">
      <c r="A16" s="145" t="s">
        <v>492</v>
      </c>
      <c r="B16" s="146">
        <v>49777.5</v>
      </c>
      <c r="C16" s="193"/>
      <c r="D16" s="146">
        <v>56.4</v>
      </c>
      <c r="E16" s="193"/>
      <c r="F16" s="147">
        <v>36.799999999999997</v>
      </c>
      <c r="G16" s="193"/>
      <c r="H16" s="147">
        <v>4.2</v>
      </c>
      <c r="I16" s="193"/>
      <c r="J16" s="147">
        <v>15.4</v>
      </c>
      <c r="K16" s="193"/>
      <c r="L16" s="146">
        <v>49.4</v>
      </c>
      <c r="M16" s="193"/>
      <c r="N16" s="146">
        <v>39108.5</v>
      </c>
      <c r="O16" s="193"/>
      <c r="P16" s="147">
        <v>28.9</v>
      </c>
      <c r="Q16" s="193"/>
      <c r="R16" s="147">
        <v>44.3</v>
      </c>
      <c r="S16" s="193"/>
      <c r="T16" s="147">
        <v>83.8</v>
      </c>
      <c r="U16" s="193"/>
      <c r="V16" s="147">
        <v>383.7</v>
      </c>
      <c r="W16" s="193"/>
      <c r="X16" s="147">
        <v>5.8</v>
      </c>
      <c r="Y16" s="193"/>
      <c r="Z16" s="147">
        <v>0</v>
      </c>
      <c r="AA16" s="193"/>
      <c r="AB16" s="147">
        <v>38318.400000000001</v>
      </c>
      <c r="AC16" s="193"/>
      <c r="AD16" s="147">
        <v>2.1</v>
      </c>
      <c r="AE16" s="193"/>
      <c r="AF16" s="147">
        <v>2.5</v>
      </c>
      <c r="AG16" s="193"/>
      <c r="AH16" s="147">
        <v>32.6</v>
      </c>
      <c r="AI16" s="193"/>
      <c r="AJ16" s="147">
        <v>37.799999999999997</v>
      </c>
      <c r="AK16" s="193"/>
      <c r="AL16" s="147">
        <v>32.6</v>
      </c>
      <c r="AM16" s="193"/>
      <c r="AN16" s="147">
        <v>1.9</v>
      </c>
      <c r="AO16" s="193"/>
      <c r="AP16" s="147">
        <v>9.1</v>
      </c>
      <c r="AQ16" s="193"/>
      <c r="AR16" s="147">
        <v>31.5</v>
      </c>
      <c r="AS16" s="193"/>
      <c r="AT16" s="147">
        <v>81.7</v>
      </c>
      <c r="AU16" s="193"/>
      <c r="AV16" s="147">
        <v>3.2</v>
      </c>
      <c r="AW16" s="193"/>
      <c r="AX16" s="147">
        <v>3.8</v>
      </c>
      <c r="AY16" s="193"/>
      <c r="AZ16" s="147">
        <v>4.7</v>
      </c>
      <c r="BA16" s="193"/>
      <c r="BB16" s="146">
        <v>61.5</v>
      </c>
      <c r="BC16" s="193"/>
      <c r="BD16" s="146">
        <v>14.2</v>
      </c>
      <c r="BE16" s="193"/>
      <c r="BF16" s="147">
        <v>3.2</v>
      </c>
      <c r="BG16" s="193"/>
      <c r="BH16" s="147">
        <v>11</v>
      </c>
      <c r="BI16" s="193"/>
      <c r="BJ16" s="146">
        <v>9770.9</v>
      </c>
      <c r="BK16" s="193"/>
      <c r="BL16" s="146">
        <v>115</v>
      </c>
      <c r="BM16" s="193"/>
      <c r="BN16" s="147">
        <v>7.7</v>
      </c>
      <c r="BO16" s="193"/>
      <c r="BP16" s="147">
        <v>74.8</v>
      </c>
      <c r="BQ16" s="193"/>
      <c r="BR16" s="147">
        <v>32.5</v>
      </c>
      <c r="BS16" s="193"/>
      <c r="BT16" s="146">
        <v>468.8</v>
      </c>
      <c r="BU16" s="193"/>
      <c r="BV16" s="147">
        <v>412.1</v>
      </c>
      <c r="BW16" s="193"/>
      <c r="BX16" s="147">
        <v>45.9</v>
      </c>
      <c r="BY16" s="193"/>
      <c r="BZ16" s="147">
        <v>1.1000000000000001</v>
      </c>
      <c r="CA16" s="193"/>
      <c r="CB16" s="147">
        <v>7.9</v>
      </c>
      <c r="CC16" s="193"/>
      <c r="CD16" s="147">
        <v>1.8</v>
      </c>
      <c r="CE16" s="193"/>
      <c r="CF16" s="146">
        <v>3.4</v>
      </c>
      <c r="CG16" s="193"/>
      <c r="CH16" s="146">
        <v>4.5999999999999996</v>
      </c>
      <c r="CI16" s="193"/>
      <c r="CJ16" s="147">
        <v>0.5</v>
      </c>
      <c r="CK16" s="193"/>
      <c r="CL16" s="147">
        <v>0.9</v>
      </c>
      <c r="CM16" s="193"/>
      <c r="CN16" s="147">
        <v>1.4</v>
      </c>
      <c r="CO16" s="193"/>
      <c r="CP16" s="147">
        <v>1.8</v>
      </c>
      <c r="CQ16" s="193"/>
      <c r="CR16" s="146">
        <v>6.4</v>
      </c>
      <c r="CS16" s="193"/>
      <c r="CT16" s="147">
        <v>4</v>
      </c>
      <c r="CU16" s="193"/>
      <c r="CV16" s="147">
        <v>1.2</v>
      </c>
      <c r="CW16" s="193"/>
      <c r="CX16" s="147">
        <v>1.2</v>
      </c>
      <c r="CY16" s="193"/>
      <c r="CZ16" s="146">
        <v>1.6</v>
      </c>
      <c r="DA16" s="193"/>
      <c r="DB16" s="147">
        <v>0</v>
      </c>
      <c r="DC16" s="193"/>
      <c r="DD16" s="146">
        <v>12.2</v>
      </c>
      <c r="DE16" s="193"/>
      <c r="DF16" s="147">
        <v>4.5999999999999996</v>
      </c>
      <c r="DG16" s="193"/>
      <c r="DH16" s="147">
        <v>4.5</v>
      </c>
      <c r="DI16" s="193"/>
      <c r="DJ16" s="147">
        <v>0.8</v>
      </c>
      <c r="DK16" s="193"/>
      <c r="DL16" s="147">
        <v>0.8</v>
      </c>
      <c r="DM16" s="193"/>
      <c r="DN16" s="147">
        <v>1.5</v>
      </c>
      <c r="DO16" s="193"/>
      <c r="DP16" s="146">
        <v>19.100000000000001</v>
      </c>
      <c r="DQ16" s="193"/>
      <c r="DR16" s="147">
        <v>5.6</v>
      </c>
      <c r="DS16" s="193"/>
      <c r="DT16" s="147">
        <v>0.6</v>
      </c>
      <c r="DU16" s="193"/>
      <c r="DV16" s="147">
        <v>3.3</v>
      </c>
      <c r="DW16" s="193"/>
      <c r="DX16" s="147">
        <v>9.5</v>
      </c>
      <c r="DY16" s="193"/>
      <c r="DZ16" s="146">
        <v>29.1</v>
      </c>
      <c r="EA16" s="193"/>
      <c r="EB16" s="146">
        <v>6.4</v>
      </c>
      <c r="EC16" s="193"/>
      <c r="ED16" s="146">
        <v>39.700000000000003</v>
      </c>
      <c r="EE16" s="193"/>
      <c r="EF16" s="147">
        <v>10.3</v>
      </c>
      <c r="EG16" s="193"/>
      <c r="EH16" s="147">
        <v>29.4</v>
      </c>
      <c r="EI16" s="193"/>
      <c r="EJ16" s="146">
        <v>5.8</v>
      </c>
      <c r="EK16" s="193"/>
      <c r="EL16" s="147">
        <v>1.7</v>
      </c>
      <c r="EM16" s="193"/>
      <c r="EN16" s="147">
        <v>4.0999999999999996</v>
      </c>
      <c r="EO16" s="193"/>
      <c r="EP16" s="146">
        <v>4.5</v>
      </c>
      <c r="EQ16" s="193"/>
      <c r="ER16" s="147">
        <v>2.2000000000000002</v>
      </c>
      <c r="ES16" s="193"/>
      <c r="ET16" s="147">
        <v>0.7</v>
      </c>
      <c r="EU16" s="193"/>
      <c r="EV16" s="147">
        <v>1.6</v>
      </c>
      <c r="EW16" s="193"/>
      <c r="EX16" s="146">
        <v>0</v>
      </c>
      <c r="EY16" s="193"/>
      <c r="EZ16" s="146">
        <v>0</v>
      </c>
      <c r="FA16" s="193"/>
      <c r="FB16" s="146">
        <v>551.5</v>
      </c>
      <c r="FC16" s="193"/>
      <c r="FD16" s="192">
        <v>0</v>
      </c>
      <c r="FE16" s="193"/>
      <c r="FF16" s="192">
        <v>551.5</v>
      </c>
      <c r="FG16" s="193"/>
      <c r="FH16" s="192">
        <v>0</v>
      </c>
      <c r="FI16" s="193"/>
      <c r="FJ16" s="163" t="s">
        <v>468</v>
      </c>
      <c r="FK16" s="193"/>
      <c r="FL16" s="146">
        <v>111.9</v>
      </c>
      <c r="FM16" s="193"/>
      <c r="FN16" s="163" t="s">
        <v>468</v>
      </c>
      <c r="FO16" s="193"/>
      <c r="FP16" s="163" t="s">
        <v>468</v>
      </c>
      <c r="FQ16" s="193"/>
      <c r="FR16" s="146">
        <v>50440.800000000003</v>
      </c>
      <c r="FS16" s="193"/>
      <c r="FT16" s="110" t="s">
        <v>482</v>
      </c>
    </row>
    <row r="17" spans="1:176" s="50" customFormat="1" ht="26.25" customHeight="1" thickBot="1">
      <c r="A17" s="145" t="s">
        <v>467</v>
      </c>
      <c r="B17" s="146">
        <v>1848851.4</v>
      </c>
      <c r="C17" s="193"/>
      <c r="D17" s="146">
        <v>92302.2</v>
      </c>
      <c r="E17" s="193"/>
      <c r="F17" s="147">
        <v>26586.7</v>
      </c>
      <c r="G17" s="193"/>
      <c r="H17" s="147">
        <v>60123.199999999997</v>
      </c>
      <c r="I17" s="193"/>
      <c r="J17" s="147">
        <v>5592.3</v>
      </c>
      <c r="K17" s="193"/>
      <c r="L17" s="146">
        <v>5103.7</v>
      </c>
      <c r="M17" s="193"/>
      <c r="N17" s="146">
        <v>1048888.1000000001</v>
      </c>
      <c r="O17" s="193"/>
      <c r="P17" s="147">
        <v>22869.3</v>
      </c>
      <c r="Q17" s="193"/>
      <c r="R17" s="147">
        <v>13741.5</v>
      </c>
      <c r="S17" s="193"/>
      <c r="T17" s="147">
        <v>5514.4</v>
      </c>
      <c r="U17" s="193"/>
      <c r="V17" s="147">
        <v>103696.3</v>
      </c>
      <c r="W17" s="193"/>
      <c r="X17" s="147">
        <v>1468.8</v>
      </c>
      <c r="Y17" s="193"/>
      <c r="Z17" s="147">
        <v>749140.4</v>
      </c>
      <c r="AA17" s="193"/>
      <c r="AB17" s="147">
        <v>80449.899999999994</v>
      </c>
      <c r="AC17" s="193"/>
      <c r="AD17" s="147">
        <v>980.8</v>
      </c>
      <c r="AE17" s="193"/>
      <c r="AF17" s="147">
        <v>428.1</v>
      </c>
      <c r="AG17" s="193"/>
      <c r="AH17" s="147">
        <v>48154.7</v>
      </c>
      <c r="AI17" s="193"/>
      <c r="AJ17" s="147">
        <v>9096.1</v>
      </c>
      <c r="AK17" s="193"/>
      <c r="AL17" s="147">
        <v>4835.8</v>
      </c>
      <c r="AM17" s="193"/>
      <c r="AN17" s="147">
        <v>438.4</v>
      </c>
      <c r="AO17" s="193"/>
      <c r="AP17" s="147">
        <v>834.8</v>
      </c>
      <c r="AQ17" s="193"/>
      <c r="AR17" s="147">
        <v>2458.6999999999998</v>
      </c>
      <c r="AS17" s="193"/>
      <c r="AT17" s="147">
        <v>2898.1</v>
      </c>
      <c r="AU17" s="193"/>
      <c r="AV17" s="147">
        <v>374.5</v>
      </c>
      <c r="AW17" s="193"/>
      <c r="AX17" s="147">
        <v>652.4</v>
      </c>
      <c r="AY17" s="193"/>
      <c r="AZ17" s="147">
        <v>855.1</v>
      </c>
      <c r="BA17" s="193"/>
      <c r="BB17" s="146">
        <v>451548</v>
      </c>
      <c r="BC17" s="193"/>
      <c r="BD17" s="146">
        <v>5590.7</v>
      </c>
      <c r="BE17" s="193"/>
      <c r="BF17" s="147">
        <v>1470</v>
      </c>
      <c r="BG17" s="193"/>
      <c r="BH17" s="147">
        <v>4120.7</v>
      </c>
      <c r="BI17" s="193"/>
      <c r="BJ17" s="146">
        <v>24901.4</v>
      </c>
      <c r="BK17" s="193"/>
      <c r="BL17" s="146">
        <v>37228</v>
      </c>
      <c r="BM17" s="193"/>
      <c r="BN17" s="147">
        <v>2432.8000000000002</v>
      </c>
      <c r="BO17" s="193"/>
      <c r="BP17" s="147">
        <v>19002.2</v>
      </c>
      <c r="BQ17" s="193"/>
      <c r="BR17" s="147">
        <v>15792.9</v>
      </c>
      <c r="BS17" s="193"/>
      <c r="BT17" s="146">
        <v>109498.7</v>
      </c>
      <c r="BU17" s="193"/>
      <c r="BV17" s="147">
        <v>69476</v>
      </c>
      <c r="BW17" s="193"/>
      <c r="BX17" s="147">
        <v>11407.1</v>
      </c>
      <c r="BY17" s="193"/>
      <c r="BZ17" s="147">
        <v>24987.599999999999</v>
      </c>
      <c r="CA17" s="193"/>
      <c r="CB17" s="147">
        <v>3179.4</v>
      </c>
      <c r="CC17" s="193"/>
      <c r="CD17" s="147">
        <v>448.6</v>
      </c>
      <c r="CE17" s="193"/>
      <c r="CF17" s="146">
        <v>23025.7</v>
      </c>
      <c r="CG17" s="193"/>
      <c r="CH17" s="146">
        <v>2967.4</v>
      </c>
      <c r="CI17" s="193"/>
      <c r="CJ17" s="147">
        <v>147.30000000000001</v>
      </c>
      <c r="CK17" s="193"/>
      <c r="CL17" s="147">
        <v>485.9</v>
      </c>
      <c r="CM17" s="193"/>
      <c r="CN17" s="147">
        <v>1717</v>
      </c>
      <c r="CO17" s="193"/>
      <c r="CP17" s="147">
        <v>617.20000000000005</v>
      </c>
      <c r="CQ17" s="193"/>
      <c r="CR17" s="146">
        <v>2258.6999999999998</v>
      </c>
      <c r="CS17" s="193"/>
      <c r="CT17" s="147">
        <v>1396.6</v>
      </c>
      <c r="CU17" s="193"/>
      <c r="CV17" s="147">
        <v>558.70000000000005</v>
      </c>
      <c r="CW17" s="193"/>
      <c r="CX17" s="147">
        <v>303.3</v>
      </c>
      <c r="CY17" s="193"/>
      <c r="CZ17" s="146">
        <v>2359.1999999999998</v>
      </c>
      <c r="DA17" s="193"/>
      <c r="DB17" s="147">
        <v>0</v>
      </c>
      <c r="DC17" s="193"/>
      <c r="DD17" s="146">
        <v>3176.8</v>
      </c>
      <c r="DE17" s="193"/>
      <c r="DF17" s="147">
        <v>1568.5</v>
      </c>
      <c r="DG17" s="193"/>
      <c r="DH17" s="147">
        <v>758</v>
      </c>
      <c r="DI17" s="193"/>
      <c r="DJ17" s="147">
        <v>236.3</v>
      </c>
      <c r="DK17" s="193"/>
      <c r="DL17" s="147">
        <v>234</v>
      </c>
      <c r="DM17" s="193"/>
      <c r="DN17" s="147">
        <v>380.1</v>
      </c>
      <c r="DO17" s="193"/>
      <c r="DP17" s="146">
        <v>4404.8</v>
      </c>
      <c r="DQ17" s="193"/>
      <c r="DR17" s="147">
        <v>1014.3</v>
      </c>
      <c r="DS17" s="193"/>
      <c r="DT17" s="147">
        <v>139.9</v>
      </c>
      <c r="DU17" s="193"/>
      <c r="DV17" s="147">
        <v>675</v>
      </c>
      <c r="DW17" s="193"/>
      <c r="DX17" s="147">
        <v>2575.6999999999998</v>
      </c>
      <c r="DY17" s="193"/>
      <c r="DZ17" s="146">
        <v>11922.4</v>
      </c>
      <c r="EA17" s="193"/>
      <c r="EB17" s="146">
        <v>3635.2</v>
      </c>
      <c r="EC17" s="193"/>
      <c r="ED17" s="146">
        <v>13377.8</v>
      </c>
      <c r="EE17" s="193"/>
      <c r="EF17" s="147">
        <v>6493.6</v>
      </c>
      <c r="EG17" s="193"/>
      <c r="EH17" s="147">
        <v>6884.2</v>
      </c>
      <c r="EI17" s="193"/>
      <c r="EJ17" s="146">
        <v>3120.3</v>
      </c>
      <c r="EK17" s="193"/>
      <c r="EL17" s="147">
        <v>880.5</v>
      </c>
      <c r="EM17" s="193"/>
      <c r="EN17" s="147">
        <v>2239.8000000000002</v>
      </c>
      <c r="EO17" s="193"/>
      <c r="EP17" s="146">
        <v>3542.5</v>
      </c>
      <c r="EQ17" s="193"/>
      <c r="ER17" s="147">
        <v>1560.6</v>
      </c>
      <c r="ES17" s="193"/>
      <c r="ET17" s="147">
        <v>159.69999999999999</v>
      </c>
      <c r="EU17" s="193"/>
      <c r="EV17" s="147">
        <v>1822.2</v>
      </c>
      <c r="EW17" s="193"/>
      <c r="EX17" s="146">
        <v>0</v>
      </c>
      <c r="EY17" s="193"/>
      <c r="EZ17" s="146">
        <v>0</v>
      </c>
      <c r="FA17" s="193"/>
      <c r="FB17" s="146">
        <v>193495.6</v>
      </c>
      <c r="FC17" s="193"/>
      <c r="FD17" s="192">
        <v>44102.6</v>
      </c>
      <c r="FE17" s="193"/>
      <c r="FF17" s="192">
        <v>85497.2</v>
      </c>
      <c r="FG17" s="193"/>
      <c r="FH17" s="192">
        <v>63895.8</v>
      </c>
      <c r="FI17" s="193"/>
      <c r="FJ17" s="146">
        <v>59124.7</v>
      </c>
      <c r="FK17" s="193"/>
      <c r="FL17" s="163" t="s">
        <v>468</v>
      </c>
      <c r="FM17" s="193"/>
      <c r="FN17" s="163" t="s">
        <v>468</v>
      </c>
      <c r="FO17" s="193"/>
      <c r="FP17" s="163" t="s">
        <v>468</v>
      </c>
      <c r="FQ17" s="193"/>
      <c r="FR17" s="146">
        <v>2101471.7000000002</v>
      </c>
      <c r="FS17" s="193"/>
      <c r="FT17" s="110" t="s">
        <v>466</v>
      </c>
    </row>
    <row r="18" spans="1:176" s="50" customFormat="1" ht="26.25" customHeight="1">
      <c r="A18" s="186" t="s">
        <v>484</v>
      </c>
      <c r="B18" s="205">
        <v>698054</v>
      </c>
      <c r="C18" s="204"/>
      <c r="D18" s="205">
        <v>23311</v>
      </c>
      <c r="E18" s="204"/>
      <c r="F18" s="203">
        <v>16905.3</v>
      </c>
      <c r="G18" s="204"/>
      <c r="H18" s="203">
        <v>1081.9000000000001</v>
      </c>
      <c r="I18" s="204"/>
      <c r="J18" s="203">
        <v>5323.9</v>
      </c>
      <c r="K18" s="204"/>
      <c r="L18" s="205">
        <v>3484.1</v>
      </c>
      <c r="M18" s="204"/>
      <c r="N18" s="205">
        <v>170006.1</v>
      </c>
      <c r="O18" s="204"/>
      <c r="P18" s="203">
        <v>14602.5</v>
      </c>
      <c r="Q18" s="204"/>
      <c r="R18" s="203">
        <v>7720</v>
      </c>
      <c r="S18" s="204"/>
      <c r="T18" s="203">
        <v>2902</v>
      </c>
      <c r="U18" s="204"/>
      <c r="V18" s="203">
        <v>45514.7</v>
      </c>
      <c r="W18" s="204"/>
      <c r="X18" s="203">
        <v>244.7</v>
      </c>
      <c r="Y18" s="204"/>
      <c r="Z18" s="203">
        <v>38819.1</v>
      </c>
      <c r="AA18" s="204"/>
      <c r="AB18" s="203">
        <v>8632.4</v>
      </c>
      <c r="AC18" s="204"/>
      <c r="AD18" s="203">
        <v>246.8</v>
      </c>
      <c r="AE18" s="204"/>
      <c r="AF18" s="203">
        <v>425.6</v>
      </c>
      <c r="AG18" s="204"/>
      <c r="AH18" s="203">
        <v>40851.300000000003</v>
      </c>
      <c r="AI18" s="204"/>
      <c r="AJ18" s="203">
        <v>3048.2</v>
      </c>
      <c r="AK18" s="204"/>
      <c r="AL18" s="203">
        <v>2467.4</v>
      </c>
      <c r="AM18" s="204"/>
      <c r="AN18" s="203">
        <v>102.6</v>
      </c>
      <c r="AO18" s="204"/>
      <c r="AP18" s="203">
        <v>139.9</v>
      </c>
      <c r="AQ18" s="204"/>
      <c r="AR18" s="203">
        <v>1832.4</v>
      </c>
      <c r="AS18" s="204"/>
      <c r="AT18" s="203">
        <v>1172.7</v>
      </c>
      <c r="AU18" s="204"/>
      <c r="AV18" s="203">
        <v>125.5</v>
      </c>
      <c r="AW18" s="204"/>
      <c r="AX18" s="203">
        <v>648.6</v>
      </c>
      <c r="AY18" s="204"/>
      <c r="AZ18" s="203">
        <v>509.8</v>
      </c>
      <c r="BA18" s="204"/>
      <c r="BB18" s="205">
        <v>325779.20000000001</v>
      </c>
      <c r="BC18" s="204"/>
      <c r="BD18" s="205">
        <v>2372.4</v>
      </c>
      <c r="BE18" s="204"/>
      <c r="BF18" s="203">
        <v>544.29999999999995</v>
      </c>
      <c r="BG18" s="204"/>
      <c r="BH18" s="203">
        <v>1828.1</v>
      </c>
      <c r="BI18" s="204"/>
      <c r="BJ18" s="205">
        <v>13025.8</v>
      </c>
      <c r="BK18" s="204"/>
      <c r="BL18" s="205">
        <v>21791.7</v>
      </c>
      <c r="BM18" s="204"/>
      <c r="BN18" s="203">
        <v>1342.4</v>
      </c>
      <c r="BO18" s="204"/>
      <c r="BP18" s="203">
        <v>14402.2</v>
      </c>
      <c r="BQ18" s="204"/>
      <c r="BR18" s="203">
        <v>6047.1</v>
      </c>
      <c r="BS18" s="204"/>
      <c r="BT18" s="205">
        <v>102816.7</v>
      </c>
      <c r="BU18" s="204"/>
      <c r="BV18" s="203">
        <v>64980.4</v>
      </c>
      <c r="BW18" s="204"/>
      <c r="BX18" s="203">
        <v>11345.4</v>
      </c>
      <c r="BY18" s="204"/>
      <c r="BZ18" s="203">
        <v>24927.8</v>
      </c>
      <c r="CA18" s="204"/>
      <c r="CB18" s="203">
        <v>1250.7</v>
      </c>
      <c r="CC18" s="204"/>
      <c r="CD18" s="203">
        <v>312.5</v>
      </c>
      <c r="CE18" s="204"/>
      <c r="CF18" s="205">
        <v>11191.7</v>
      </c>
      <c r="CG18" s="204"/>
      <c r="CH18" s="205">
        <v>780</v>
      </c>
      <c r="CI18" s="204"/>
      <c r="CJ18" s="203">
        <v>88.4</v>
      </c>
      <c r="CK18" s="204"/>
      <c r="CL18" s="203">
        <v>155.69999999999999</v>
      </c>
      <c r="CM18" s="204"/>
      <c r="CN18" s="203">
        <v>239</v>
      </c>
      <c r="CO18" s="204"/>
      <c r="CP18" s="203">
        <v>296.89999999999998</v>
      </c>
      <c r="CQ18" s="204"/>
      <c r="CR18" s="205">
        <v>1095</v>
      </c>
      <c r="CS18" s="204"/>
      <c r="CT18" s="203">
        <v>687.8</v>
      </c>
      <c r="CU18" s="204"/>
      <c r="CV18" s="203">
        <v>200.7</v>
      </c>
      <c r="CW18" s="204"/>
      <c r="CX18" s="203">
        <v>206.4</v>
      </c>
      <c r="CY18" s="204"/>
      <c r="CZ18" s="205">
        <v>230.4</v>
      </c>
      <c r="DA18" s="204"/>
      <c r="DB18" s="203">
        <v>0</v>
      </c>
      <c r="DC18" s="204"/>
      <c r="DD18" s="205">
        <v>1850.4</v>
      </c>
      <c r="DE18" s="204"/>
      <c r="DF18" s="203">
        <v>792.9</v>
      </c>
      <c r="DG18" s="204"/>
      <c r="DH18" s="203">
        <v>535</v>
      </c>
      <c r="DI18" s="204"/>
      <c r="DJ18" s="203">
        <v>136.1</v>
      </c>
      <c r="DK18" s="204"/>
      <c r="DL18" s="203">
        <v>136.6</v>
      </c>
      <c r="DM18" s="204"/>
      <c r="DN18" s="203">
        <v>249.8</v>
      </c>
      <c r="DO18" s="204"/>
      <c r="DP18" s="205">
        <v>3401</v>
      </c>
      <c r="DQ18" s="204"/>
      <c r="DR18" s="203">
        <v>928.9</v>
      </c>
      <c r="DS18" s="204"/>
      <c r="DT18" s="203">
        <v>101.3</v>
      </c>
      <c r="DU18" s="204"/>
      <c r="DV18" s="203">
        <v>581.6</v>
      </c>
      <c r="DW18" s="204"/>
      <c r="DX18" s="203">
        <v>1789.2</v>
      </c>
      <c r="DY18" s="204"/>
      <c r="DZ18" s="205">
        <v>5116.3999999999996</v>
      </c>
      <c r="EA18" s="204"/>
      <c r="EB18" s="205">
        <v>1385.8</v>
      </c>
      <c r="EC18" s="204"/>
      <c r="ED18" s="205">
        <v>7897.9</v>
      </c>
      <c r="EE18" s="204"/>
      <c r="EF18" s="203">
        <v>2312.6999999999998</v>
      </c>
      <c r="EG18" s="204"/>
      <c r="EH18" s="203">
        <v>5585.2</v>
      </c>
      <c r="EI18" s="204"/>
      <c r="EJ18" s="205">
        <v>1408.7</v>
      </c>
      <c r="EK18" s="204"/>
      <c r="EL18" s="203">
        <v>291</v>
      </c>
      <c r="EM18" s="204"/>
      <c r="EN18" s="203">
        <v>1117.7</v>
      </c>
      <c r="EO18" s="204"/>
      <c r="EP18" s="205">
        <v>1109.7</v>
      </c>
      <c r="EQ18" s="204"/>
      <c r="ER18" s="203">
        <v>380</v>
      </c>
      <c r="ES18" s="204"/>
      <c r="ET18" s="203">
        <v>117.1</v>
      </c>
      <c r="EU18" s="204"/>
      <c r="EV18" s="203">
        <v>612.6</v>
      </c>
      <c r="EW18" s="204"/>
      <c r="EX18" s="205">
        <v>0</v>
      </c>
      <c r="EY18" s="204"/>
      <c r="EZ18" s="205">
        <v>0</v>
      </c>
      <c r="FA18" s="204"/>
      <c r="FB18" s="205">
        <v>145367.70000000001</v>
      </c>
      <c r="FC18" s="204"/>
      <c r="FD18" s="203">
        <v>35964.800000000003</v>
      </c>
      <c r="FE18" s="204"/>
      <c r="FF18" s="203">
        <v>84938</v>
      </c>
      <c r="FG18" s="204"/>
      <c r="FH18" s="203">
        <v>24464.9</v>
      </c>
      <c r="FI18" s="204"/>
      <c r="FJ18" s="205">
        <v>0</v>
      </c>
      <c r="FK18" s="204"/>
      <c r="FL18" s="206" t="s">
        <v>468</v>
      </c>
      <c r="FM18" s="207"/>
      <c r="FN18" s="206" t="s">
        <v>468</v>
      </c>
      <c r="FO18" s="207"/>
      <c r="FP18" s="206" t="s">
        <v>468</v>
      </c>
      <c r="FQ18" s="207"/>
      <c r="FR18" s="205">
        <v>845016</v>
      </c>
      <c r="FS18" s="204"/>
      <c r="FT18" s="111" t="s">
        <v>483</v>
      </c>
    </row>
    <row r="19" spans="1:176" s="50" customFormat="1" ht="26.25" customHeight="1" thickBot="1">
      <c r="A19" s="198" t="s">
        <v>493</v>
      </c>
      <c r="B19" s="202" t="s">
        <v>468</v>
      </c>
      <c r="C19" s="193"/>
      <c r="D19" s="202" t="s">
        <v>468</v>
      </c>
      <c r="E19" s="193"/>
      <c r="F19" s="202" t="s">
        <v>468</v>
      </c>
      <c r="G19" s="193"/>
      <c r="H19" s="202" t="s">
        <v>468</v>
      </c>
      <c r="I19" s="193"/>
      <c r="J19" s="202" t="s">
        <v>468</v>
      </c>
      <c r="K19" s="193"/>
      <c r="L19" s="202" t="s">
        <v>468</v>
      </c>
      <c r="M19" s="193"/>
      <c r="N19" s="202" t="s">
        <v>468</v>
      </c>
      <c r="O19" s="193"/>
      <c r="P19" s="202" t="s">
        <v>468</v>
      </c>
      <c r="Q19" s="193"/>
      <c r="R19" s="202" t="s">
        <v>468</v>
      </c>
      <c r="S19" s="193"/>
      <c r="T19" s="202" t="s">
        <v>468</v>
      </c>
      <c r="U19" s="193"/>
      <c r="V19" s="202" t="s">
        <v>468</v>
      </c>
      <c r="W19" s="193"/>
      <c r="X19" s="202" t="s">
        <v>468</v>
      </c>
      <c r="Y19" s="193"/>
      <c r="Z19" s="202" t="s">
        <v>468</v>
      </c>
      <c r="AA19" s="193"/>
      <c r="AB19" s="202" t="s">
        <v>468</v>
      </c>
      <c r="AC19" s="193"/>
      <c r="AD19" s="202" t="s">
        <v>468</v>
      </c>
      <c r="AE19" s="193"/>
      <c r="AF19" s="202" t="s">
        <v>468</v>
      </c>
      <c r="AG19" s="193"/>
      <c r="AH19" s="202" t="s">
        <v>468</v>
      </c>
      <c r="AI19" s="193"/>
      <c r="AJ19" s="202" t="s">
        <v>468</v>
      </c>
      <c r="AK19" s="193"/>
      <c r="AL19" s="202" t="s">
        <v>468</v>
      </c>
      <c r="AM19" s="193"/>
      <c r="AN19" s="202" t="s">
        <v>468</v>
      </c>
      <c r="AO19" s="193"/>
      <c r="AP19" s="202" t="s">
        <v>468</v>
      </c>
      <c r="AQ19" s="193"/>
      <c r="AR19" s="202" t="s">
        <v>468</v>
      </c>
      <c r="AS19" s="193"/>
      <c r="AT19" s="202" t="s">
        <v>468</v>
      </c>
      <c r="AU19" s="193"/>
      <c r="AV19" s="202" t="s">
        <v>468</v>
      </c>
      <c r="AW19" s="193"/>
      <c r="AX19" s="202" t="s">
        <v>468</v>
      </c>
      <c r="AY19" s="193"/>
      <c r="AZ19" s="202" t="s">
        <v>468</v>
      </c>
      <c r="BA19" s="193"/>
      <c r="BB19" s="202" t="s">
        <v>468</v>
      </c>
      <c r="BC19" s="193"/>
      <c r="BD19" s="202" t="s">
        <v>468</v>
      </c>
      <c r="BE19" s="193"/>
      <c r="BF19" s="202" t="s">
        <v>468</v>
      </c>
      <c r="BG19" s="193"/>
      <c r="BH19" s="202" t="s">
        <v>468</v>
      </c>
      <c r="BI19" s="193"/>
      <c r="BJ19" s="202" t="s">
        <v>468</v>
      </c>
      <c r="BK19" s="193"/>
      <c r="BL19" s="202" t="s">
        <v>468</v>
      </c>
      <c r="BM19" s="193"/>
      <c r="BN19" s="202" t="s">
        <v>468</v>
      </c>
      <c r="BO19" s="193"/>
      <c r="BP19" s="202" t="s">
        <v>468</v>
      </c>
      <c r="BQ19" s="193"/>
      <c r="BR19" s="202" t="s">
        <v>468</v>
      </c>
      <c r="BS19" s="193"/>
      <c r="BT19" s="202" t="s">
        <v>468</v>
      </c>
      <c r="BU19" s="193"/>
      <c r="BV19" s="202" t="s">
        <v>468</v>
      </c>
      <c r="BW19" s="193"/>
      <c r="BX19" s="202" t="s">
        <v>468</v>
      </c>
      <c r="BY19" s="193"/>
      <c r="BZ19" s="202" t="s">
        <v>468</v>
      </c>
      <c r="CA19" s="193"/>
      <c r="CB19" s="202" t="s">
        <v>468</v>
      </c>
      <c r="CC19" s="193"/>
      <c r="CD19" s="202" t="s">
        <v>468</v>
      </c>
      <c r="CE19" s="193"/>
      <c r="CF19" s="202" t="s">
        <v>468</v>
      </c>
      <c r="CG19" s="193"/>
      <c r="CH19" s="202" t="s">
        <v>468</v>
      </c>
      <c r="CI19" s="193"/>
      <c r="CJ19" s="202" t="s">
        <v>468</v>
      </c>
      <c r="CK19" s="193"/>
      <c r="CL19" s="202" t="s">
        <v>468</v>
      </c>
      <c r="CM19" s="193"/>
      <c r="CN19" s="202" t="s">
        <v>468</v>
      </c>
      <c r="CO19" s="193"/>
      <c r="CP19" s="202" t="s">
        <v>468</v>
      </c>
      <c r="CQ19" s="193"/>
      <c r="CR19" s="202" t="s">
        <v>468</v>
      </c>
      <c r="CS19" s="193"/>
      <c r="CT19" s="202" t="s">
        <v>468</v>
      </c>
      <c r="CU19" s="193"/>
      <c r="CV19" s="202" t="s">
        <v>468</v>
      </c>
      <c r="CW19" s="193"/>
      <c r="CX19" s="202" t="s">
        <v>468</v>
      </c>
      <c r="CY19" s="193"/>
      <c r="CZ19" s="202" t="s">
        <v>468</v>
      </c>
      <c r="DA19" s="193"/>
      <c r="DB19" s="202" t="s">
        <v>468</v>
      </c>
      <c r="DC19" s="193"/>
      <c r="DD19" s="202" t="s">
        <v>468</v>
      </c>
      <c r="DE19" s="193"/>
      <c r="DF19" s="202" t="s">
        <v>468</v>
      </c>
      <c r="DG19" s="193"/>
      <c r="DH19" s="202" t="s">
        <v>468</v>
      </c>
      <c r="DI19" s="193"/>
      <c r="DJ19" s="202" t="s">
        <v>468</v>
      </c>
      <c r="DK19" s="193"/>
      <c r="DL19" s="202" t="s">
        <v>468</v>
      </c>
      <c r="DM19" s="193"/>
      <c r="DN19" s="202" t="s">
        <v>468</v>
      </c>
      <c r="DO19" s="193"/>
      <c r="DP19" s="202" t="s">
        <v>468</v>
      </c>
      <c r="DQ19" s="193"/>
      <c r="DR19" s="202" t="s">
        <v>468</v>
      </c>
      <c r="DS19" s="193"/>
      <c r="DT19" s="202" t="s">
        <v>468</v>
      </c>
      <c r="DU19" s="193"/>
      <c r="DV19" s="202" t="s">
        <v>468</v>
      </c>
      <c r="DW19" s="193"/>
      <c r="DX19" s="202" t="s">
        <v>468</v>
      </c>
      <c r="DY19" s="193"/>
      <c r="DZ19" s="202" t="s">
        <v>468</v>
      </c>
      <c r="EA19" s="193"/>
      <c r="EB19" s="202" t="s">
        <v>468</v>
      </c>
      <c r="EC19" s="193"/>
      <c r="ED19" s="202" t="s">
        <v>468</v>
      </c>
      <c r="EE19" s="193"/>
      <c r="EF19" s="202" t="s">
        <v>468</v>
      </c>
      <c r="EG19" s="193"/>
      <c r="EH19" s="202" t="s">
        <v>468</v>
      </c>
      <c r="EI19" s="193"/>
      <c r="EJ19" s="202" t="s">
        <v>468</v>
      </c>
      <c r="EK19" s="193"/>
      <c r="EL19" s="202" t="s">
        <v>468</v>
      </c>
      <c r="EM19" s="193"/>
      <c r="EN19" s="202" t="s">
        <v>468</v>
      </c>
      <c r="EO19" s="193"/>
      <c r="EP19" s="202" t="s">
        <v>468</v>
      </c>
      <c r="EQ19" s="193"/>
      <c r="ER19" s="202" t="s">
        <v>468</v>
      </c>
      <c r="ES19" s="193"/>
      <c r="ET19" s="202" t="s">
        <v>468</v>
      </c>
      <c r="EU19" s="193"/>
      <c r="EV19" s="202" t="s">
        <v>468</v>
      </c>
      <c r="EW19" s="193"/>
      <c r="EX19" s="202" t="s">
        <v>468</v>
      </c>
      <c r="EY19" s="193"/>
      <c r="EZ19" s="202" t="s">
        <v>468</v>
      </c>
      <c r="FA19" s="193"/>
      <c r="FB19" s="202" t="s">
        <v>468</v>
      </c>
      <c r="FC19" s="193"/>
      <c r="FD19" s="202" t="s">
        <v>468</v>
      </c>
      <c r="FE19" s="193"/>
      <c r="FF19" s="202" t="s">
        <v>468</v>
      </c>
      <c r="FG19" s="193"/>
      <c r="FH19" s="202" t="s">
        <v>468</v>
      </c>
      <c r="FI19" s="193"/>
      <c r="FJ19" s="202" t="s">
        <v>468</v>
      </c>
      <c r="FK19" s="193"/>
      <c r="FL19" s="202" t="s">
        <v>468</v>
      </c>
      <c r="FM19" s="193"/>
      <c r="FN19" s="202" t="s">
        <v>468</v>
      </c>
      <c r="FO19" s="193"/>
      <c r="FP19" s="202" t="s">
        <v>468</v>
      </c>
      <c r="FQ19" s="193"/>
      <c r="FR19" s="197">
        <v>1336886</v>
      </c>
      <c r="FS19" s="193"/>
      <c r="FT19" s="156" t="s">
        <v>494</v>
      </c>
    </row>
    <row r="20" spans="1:176" s="50" customFormat="1" ht="26.25" customHeight="1" thickBot="1">
      <c r="A20" s="198" t="s">
        <v>506</v>
      </c>
      <c r="B20" s="163" t="s">
        <v>468</v>
      </c>
      <c r="C20" s="193"/>
      <c r="D20" s="163" t="s">
        <v>468</v>
      </c>
      <c r="E20" s="193"/>
      <c r="F20" s="163" t="s">
        <v>468</v>
      </c>
      <c r="G20" s="193"/>
      <c r="H20" s="163" t="s">
        <v>468</v>
      </c>
      <c r="I20" s="193"/>
      <c r="J20" s="163" t="s">
        <v>468</v>
      </c>
      <c r="K20" s="193"/>
      <c r="L20" s="163" t="s">
        <v>468</v>
      </c>
      <c r="M20" s="193"/>
      <c r="N20" s="163" t="s">
        <v>468</v>
      </c>
      <c r="O20" s="193"/>
      <c r="P20" s="163" t="s">
        <v>468</v>
      </c>
      <c r="Q20" s="193"/>
      <c r="R20" s="163" t="s">
        <v>468</v>
      </c>
      <c r="S20" s="193"/>
      <c r="T20" s="163" t="s">
        <v>468</v>
      </c>
      <c r="U20" s="193"/>
      <c r="V20" s="163" t="s">
        <v>468</v>
      </c>
      <c r="W20" s="193"/>
      <c r="X20" s="163" t="s">
        <v>468</v>
      </c>
      <c r="Y20" s="193"/>
      <c r="Z20" s="163" t="s">
        <v>468</v>
      </c>
      <c r="AA20" s="193"/>
      <c r="AB20" s="163" t="s">
        <v>468</v>
      </c>
      <c r="AC20" s="193"/>
      <c r="AD20" s="163" t="s">
        <v>468</v>
      </c>
      <c r="AE20" s="193"/>
      <c r="AF20" s="163" t="s">
        <v>468</v>
      </c>
      <c r="AG20" s="193"/>
      <c r="AH20" s="163" t="s">
        <v>468</v>
      </c>
      <c r="AI20" s="193"/>
      <c r="AJ20" s="163" t="s">
        <v>468</v>
      </c>
      <c r="AK20" s="193"/>
      <c r="AL20" s="163" t="s">
        <v>468</v>
      </c>
      <c r="AM20" s="193"/>
      <c r="AN20" s="163" t="s">
        <v>468</v>
      </c>
      <c r="AO20" s="193"/>
      <c r="AP20" s="163" t="s">
        <v>468</v>
      </c>
      <c r="AQ20" s="193"/>
      <c r="AR20" s="163" t="s">
        <v>468</v>
      </c>
      <c r="AS20" s="193"/>
      <c r="AT20" s="163" t="s">
        <v>468</v>
      </c>
      <c r="AU20" s="193"/>
      <c r="AV20" s="163" t="s">
        <v>468</v>
      </c>
      <c r="AW20" s="193"/>
      <c r="AX20" s="163" t="s">
        <v>468</v>
      </c>
      <c r="AY20" s="193"/>
      <c r="AZ20" s="163" t="s">
        <v>468</v>
      </c>
      <c r="BA20" s="193"/>
      <c r="BB20" s="163" t="s">
        <v>468</v>
      </c>
      <c r="BC20" s="193"/>
      <c r="BD20" s="163" t="s">
        <v>468</v>
      </c>
      <c r="BE20" s="193"/>
      <c r="BF20" s="163" t="s">
        <v>468</v>
      </c>
      <c r="BG20" s="193"/>
      <c r="BH20" s="163" t="s">
        <v>468</v>
      </c>
      <c r="BI20" s="193"/>
      <c r="BJ20" s="163" t="s">
        <v>468</v>
      </c>
      <c r="BK20" s="193"/>
      <c r="BL20" s="163" t="s">
        <v>468</v>
      </c>
      <c r="BM20" s="193"/>
      <c r="BN20" s="163" t="s">
        <v>468</v>
      </c>
      <c r="BO20" s="193"/>
      <c r="BP20" s="163" t="s">
        <v>468</v>
      </c>
      <c r="BQ20" s="193"/>
      <c r="BR20" s="163" t="s">
        <v>468</v>
      </c>
      <c r="BS20" s="193"/>
      <c r="BT20" s="163" t="s">
        <v>468</v>
      </c>
      <c r="BU20" s="193"/>
      <c r="BV20" s="163" t="s">
        <v>468</v>
      </c>
      <c r="BW20" s="193"/>
      <c r="BX20" s="163" t="s">
        <v>468</v>
      </c>
      <c r="BY20" s="193"/>
      <c r="BZ20" s="163" t="s">
        <v>468</v>
      </c>
      <c r="CA20" s="193"/>
      <c r="CB20" s="163" t="s">
        <v>468</v>
      </c>
      <c r="CC20" s="193"/>
      <c r="CD20" s="163" t="s">
        <v>468</v>
      </c>
      <c r="CE20" s="193"/>
      <c r="CF20" s="163" t="s">
        <v>468</v>
      </c>
      <c r="CG20" s="193"/>
      <c r="CH20" s="163" t="s">
        <v>468</v>
      </c>
      <c r="CI20" s="193"/>
      <c r="CJ20" s="163" t="s">
        <v>468</v>
      </c>
      <c r="CK20" s="193"/>
      <c r="CL20" s="163" t="s">
        <v>468</v>
      </c>
      <c r="CM20" s="193"/>
      <c r="CN20" s="163" t="s">
        <v>468</v>
      </c>
      <c r="CO20" s="193"/>
      <c r="CP20" s="163" t="s">
        <v>468</v>
      </c>
      <c r="CQ20" s="193"/>
      <c r="CR20" s="163" t="s">
        <v>468</v>
      </c>
      <c r="CS20" s="193"/>
      <c r="CT20" s="163" t="s">
        <v>468</v>
      </c>
      <c r="CU20" s="193"/>
      <c r="CV20" s="163" t="s">
        <v>468</v>
      </c>
      <c r="CW20" s="193"/>
      <c r="CX20" s="163" t="s">
        <v>468</v>
      </c>
      <c r="CY20" s="193"/>
      <c r="CZ20" s="163" t="s">
        <v>468</v>
      </c>
      <c r="DA20" s="193"/>
      <c r="DB20" s="163" t="s">
        <v>468</v>
      </c>
      <c r="DC20" s="193"/>
      <c r="DD20" s="163" t="s">
        <v>468</v>
      </c>
      <c r="DE20" s="193"/>
      <c r="DF20" s="163" t="s">
        <v>468</v>
      </c>
      <c r="DG20" s="193"/>
      <c r="DH20" s="163" t="s">
        <v>468</v>
      </c>
      <c r="DI20" s="193"/>
      <c r="DJ20" s="163" t="s">
        <v>468</v>
      </c>
      <c r="DK20" s="193"/>
      <c r="DL20" s="163" t="s">
        <v>468</v>
      </c>
      <c r="DM20" s="193"/>
      <c r="DN20" s="163" t="s">
        <v>468</v>
      </c>
      <c r="DO20" s="193"/>
      <c r="DP20" s="163" t="s">
        <v>468</v>
      </c>
      <c r="DQ20" s="193"/>
      <c r="DR20" s="163" t="s">
        <v>468</v>
      </c>
      <c r="DS20" s="193"/>
      <c r="DT20" s="163" t="s">
        <v>468</v>
      </c>
      <c r="DU20" s="193"/>
      <c r="DV20" s="163" t="s">
        <v>468</v>
      </c>
      <c r="DW20" s="193"/>
      <c r="DX20" s="163" t="s">
        <v>468</v>
      </c>
      <c r="DY20" s="193"/>
      <c r="DZ20" s="163" t="s">
        <v>468</v>
      </c>
      <c r="EA20" s="193"/>
      <c r="EB20" s="163" t="s">
        <v>468</v>
      </c>
      <c r="EC20" s="193"/>
      <c r="ED20" s="163" t="s">
        <v>468</v>
      </c>
      <c r="EE20" s="193"/>
      <c r="EF20" s="163" t="s">
        <v>468</v>
      </c>
      <c r="EG20" s="193"/>
      <c r="EH20" s="163" t="s">
        <v>468</v>
      </c>
      <c r="EI20" s="193"/>
      <c r="EJ20" s="163" t="s">
        <v>468</v>
      </c>
      <c r="EK20" s="193"/>
      <c r="EL20" s="163" t="s">
        <v>468</v>
      </c>
      <c r="EM20" s="193"/>
      <c r="EN20" s="163" t="s">
        <v>468</v>
      </c>
      <c r="EO20" s="193"/>
      <c r="EP20" s="163" t="s">
        <v>468</v>
      </c>
      <c r="EQ20" s="193"/>
      <c r="ER20" s="163" t="s">
        <v>468</v>
      </c>
      <c r="ES20" s="193"/>
      <c r="ET20" s="163" t="s">
        <v>468</v>
      </c>
      <c r="EU20" s="193"/>
      <c r="EV20" s="163" t="s">
        <v>468</v>
      </c>
      <c r="EW20" s="193"/>
      <c r="EX20" s="163" t="s">
        <v>468</v>
      </c>
      <c r="EY20" s="193"/>
      <c r="EZ20" s="163" t="s">
        <v>468</v>
      </c>
      <c r="FA20" s="193"/>
      <c r="FB20" s="163" t="s">
        <v>468</v>
      </c>
      <c r="FC20" s="193"/>
      <c r="FD20" s="163" t="s">
        <v>468</v>
      </c>
      <c r="FE20" s="193"/>
      <c r="FF20" s="163" t="s">
        <v>468</v>
      </c>
      <c r="FG20" s="193"/>
      <c r="FH20" s="163" t="s">
        <v>468</v>
      </c>
      <c r="FI20" s="193"/>
      <c r="FJ20" s="163" t="s">
        <v>468</v>
      </c>
      <c r="FK20" s="193"/>
      <c r="FL20" s="163" t="s">
        <v>468</v>
      </c>
      <c r="FM20" s="193"/>
      <c r="FN20" s="163" t="s">
        <v>468</v>
      </c>
      <c r="FO20" s="193"/>
      <c r="FP20" s="163" t="s">
        <v>468</v>
      </c>
      <c r="FQ20" s="193"/>
      <c r="FR20" s="197">
        <v>1337158.3</v>
      </c>
      <c r="FS20" s="193"/>
      <c r="FT20" s="156" t="s">
        <v>495</v>
      </c>
    </row>
    <row r="21" spans="1:176" s="50" customFormat="1" ht="26.25" customHeight="1" thickBot="1">
      <c r="A21" s="198" t="s">
        <v>507</v>
      </c>
      <c r="B21" s="163" t="s">
        <v>468</v>
      </c>
      <c r="C21" s="193"/>
      <c r="D21" s="163" t="s">
        <v>468</v>
      </c>
      <c r="E21" s="193"/>
      <c r="F21" s="163" t="s">
        <v>468</v>
      </c>
      <c r="G21" s="193"/>
      <c r="H21" s="163" t="s">
        <v>468</v>
      </c>
      <c r="I21" s="193"/>
      <c r="J21" s="163" t="s">
        <v>468</v>
      </c>
      <c r="K21" s="193"/>
      <c r="L21" s="163" t="s">
        <v>468</v>
      </c>
      <c r="M21" s="193"/>
      <c r="N21" s="163" t="s">
        <v>468</v>
      </c>
      <c r="O21" s="193"/>
      <c r="P21" s="163" t="s">
        <v>468</v>
      </c>
      <c r="Q21" s="193"/>
      <c r="R21" s="163" t="s">
        <v>468</v>
      </c>
      <c r="S21" s="193"/>
      <c r="T21" s="163" t="s">
        <v>468</v>
      </c>
      <c r="U21" s="193"/>
      <c r="V21" s="163" t="s">
        <v>468</v>
      </c>
      <c r="W21" s="193"/>
      <c r="X21" s="163" t="s">
        <v>468</v>
      </c>
      <c r="Y21" s="193"/>
      <c r="Z21" s="163" t="s">
        <v>468</v>
      </c>
      <c r="AA21" s="193"/>
      <c r="AB21" s="163" t="s">
        <v>468</v>
      </c>
      <c r="AC21" s="193"/>
      <c r="AD21" s="163" t="s">
        <v>468</v>
      </c>
      <c r="AE21" s="193"/>
      <c r="AF21" s="163" t="s">
        <v>468</v>
      </c>
      <c r="AG21" s="193"/>
      <c r="AH21" s="163" t="s">
        <v>468</v>
      </c>
      <c r="AI21" s="193"/>
      <c r="AJ21" s="163" t="s">
        <v>468</v>
      </c>
      <c r="AK21" s="193"/>
      <c r="AL21" s="163" t="s">
        <v>468</v>
      </c>
      <c r="AM21" s="193"/>
      <c r="AN21" s="163" t="s">
        <v>468</v>
      </c>
      <c r="AO21" s="193"/>
      <c r="AP21" s="163" t="s">
        <v>468</v>
      </c>
      <c r="AQ21" s="193"/>
      <c r="AR21" s="163" t="s">
        <v>468</v>
      </c>
      <c r="AS21" s="193"/>
      <c r="AT21" s="163" t="s">
        <v>468</v>
      </c>
      <c r="AU21" s="193"/>
      <c r="AV21" s="163" t="s">
        <v>468</v>
      </c>
      <c r="AW21" s="193"/>
      <c r="AX21" s="163" t="s">
        <v>468</v>
      </c>
      <c r="AY21" s="193"/>
      <c r="AZ21" s="163" t="s">
        <v>468</v>
      </c>
      <c r="BA21" s="193"/>
      <c r="BB21" s="163" t="s">
        <v>468</v>
      </c>
      <c r="BC21" s="193"/>
      <c r="BD21" s="163" t="s">
        <v>468</v>
      </c>
      <c r="BE21" s="193"/>
      <c r="BF21" s="163" t="s">
        <v>468</v>
      </c>
      <c r="BG21" s="193"/>
      <c r="BH21" s="163" t="s">
        <v>468</v>
      </c>
      <c r="BI21" s="193"/>
      <c r="BJ21" s="163" t="s">
        <v>468</v>
      </c>
      <c r="BK21" s="193"/>
      <c r="BL21" s="163" t="s">
        <v>468</v>
      </c>
      <c r="BM21" s="193"/>
      <c r="BN21" s="163" t="s">
        <v>468</v>
      </c>
      <c r="BO21" s="193"/>
      <c r="BP21" s="163" t="s">
        <v>468</v>
      </c>
      <c r="BQ21" s="193"/>
      <c r="BR21" s="163" t="s">
        <v>468</v>
      </c>
      <c r="BS21" s="193"/>
      <c r="BT21" s="163" t="s">
        <v>468</v>
      </c>
      <c r="BU21" s="193"/>
      <c r="BV21" s="163" t="s">
        <v>468</v>
      </c>
      <c r="BW21" s="193"/>
      <c r="BX21" s="163" t="s">
        <v>468</v>
      </c>
      <c r="BY21" s="193"/>
      <c r="BZ21" s="163" t="s">
        <v>468</v>
      </c>
      <c r="CA21" s="193"/>
      <c r="CB21" s="163" t="s">
        <v>468</v>
      </c>
      <c r="CC21" s="193"/>
      <c r="CD21" s="163" t="s">
        <v>468</v>
      </c>
      <c r="CE21" s="193"/>
      <c r="CF21" s="163" t="s">
        <v>468</v>
      </c>
      <c r="CG21" s="193"/>
      <c r="CH21" s="163" t="s">
        <v>468</v>
      </c>
      <c r="CI21" s="193"/>
      <c r="CJ21" s="163" t="s">
        <v>468</v>
      </c>
      <c r="CK21" s="193"/>
      <c r="CL21" s="163" t="s">
        <v>468</v>
      </c>
      <c r="CM21" s="193"/>
      <c r="CN21" s="163" t="s">
        <v>468</v>
      </c>
      <c r="CO21" s="193"/>
      <c r="CP21" s="163" t="s">
        <v>468</v>
      </c>
      <c r="CQ21" s="193"/>
      <c r="CR21" s="163" t="s">
        <v>468</v>
      </c>
      <c r="CS21" s="193"/>
      <c r="CT21" s="163" t="s">
        <v>468</v>
      </c>
      <c r="CU21" s="193"/>
      <c r="CV21" s="163" t="s">
        <v>468</v>
      </c>
      <c r="CW21" s="193"/>
      <c r="CX21" s="163" t="s">
        <v>468</v>
      </c>
      <c r="CY21" s="193"/>
      <c r="CZ21" s="163" t="s">
        <v>468</v>
      </c>
      <c r="DA21" s="193"/>
      <c r="DB21" s="163" t="s">
        <v>468</v>
      </c>
      <c r="DC21" s="193"/>
      <c r="DD21" s="163" t="s">
        <v>468</v>
      </c>
      <c r="DE21" s="193"/>
      <c r="DF21" s="163" t="s">
        <v>468</v>
      </c>
      <c r="DG21" s="193"/>
      <c r="DH21" s="163" t="s">
        <v>468</v>
      </c>
      <c r="DI21" s="193"/>
      <c r="DJ21" s="163" t="s">
        <v>468</v>
      </c>
      <c r="DK21" s="193"/>
      <c r="DL21" s="163" t="s">
        <v>468</v>
      </c>
      <c r="DM21" s="193"/>
      <c r="DN21" s="163" t="s">
        <v>468</v>
      </c>
      <c r="DO21" s="193"/>
      <c r="DP21" s="163" t="s">
        <v>468</v>
      </c>
      <c r="DQ21" s="193"/>
      <c r="DR21" s="163" t="s">
        <v>468</v>
      </c>
      <c r="DS21" s="193"/>
      <c r="DT21" s="163" t="s">
        <v>468</v>
      </c>
      <c r="DU21" s="193"/>
      <c r="DV21" s="163" t="s">
        <v>468</v>
      </c>
      <c r="DW21" s="193"/>
      <c r="DX21" s="163" t="s">
        <v>468</v>
      </c>
      <c r="DY21" s="193"/>
      <c r="DZ21" s="163" t="s">
        <v>468</v>
      </c>
      <c r="EA21" s="193"/>
      <c r="EB21" s="163" t="s">
        <v>468</v>
      </c>
      <c r="EC21" s="193"/>
      <c r="ED21" s="163" t="s">
        <v>468</v>
      </c>
      <c r="EE21" s="193"/>
      <c r="EF21" s="163" t="s">
        <v>468</v>
      </c>
      <c r="EG21" s="193"/>
      <c r="EH21" s="163" t="s">
        <v>468</v>
      </c>
      <c r="EI21" s="193"/>
      <c r="EJ21" s="163" t="s">
        <v>468</v>
      </c>
      <c r="EK21" s="193"/>
      <c r="EL21" s="163" t="s">
        <v>468</v>
      </c>
      <c r="EM21" s="193"/>
      <c r="EN21" s="163" t="s">
        <v>468</v>
      </c>
      <c r="EO21" s="193"/>
      <c r="EP21" s="163" t="s">
        <v>468</v>
      </c>
      <c r="EQ21" s="193"/>
      <c r="ER21" s="163" t="s">
        <v>468</v>
      </c>
      <c r="ES21" s="193"/>
      <c r="ET21" s="163" t="s">
        <v>468</v>
      </c>
      <c r="EU21" s="193"/>
      <c r="EV21" s="163" t="s">
        <v>468</v>
      </c>
      <c r="EW21" s="193"/>
      <c r="EX21" s="163" t="s">
        <v>468</v>
      </c>
      <c r="EY21" s="193"/>
      <c r="EZ21" s="163" t="s">
        <v>468</v>
      </c>
      <c r="FA21" s="193"/>
      <c r="FB21" s="163" t="s">
        <v>468</v>
      </c>
      <c r="FC21" s="193"/>
      <c r="FD21" s="163" t="s">
        <v>468</v>
      </c>
      <c r="FE21" s="193"/>
      <c r="FF21" s="163" t="s">
        <v>468</v>
      </c>
      <c r="FG21" s="193"/>
      <c r="FH21" s="163" t="s">
        <v>468</v>
      </c>
      <c r="FI21" s="193"/>
      <c r="FJ21" s="163" t="s">
        <v>468</v>
      </c>
      <c r="FK21" s="193"/>
      <c r="FL21" s="163" t="s">
        <v>468</v>
      </c>
      <c r="FM21" s="193"/>
      <c r="FN21" s="163" t="s">
        <v>468</v>
      </c>
      <c r="FO21" s="193"/>
      <c r="FP21" s="163" t="s">
        <v>468</v>
      </c>
      <c r="FQ21" s="193"/>
      <c r="FR21" s="197">
        <v>-272.39999999999998</v>
      </c>
      <c r="FS21" s="193"/>
      <c r="FT21" s="156" t="s">
        <v>496</v>
      </c>
    </row>
    <row r="22" spans="1:176" s="50" customFormat="1" ht="26.25" customHeight="1" thickBot="1">
      <c r="A22" s="198" t="s">
        <v>508</v>
      </c>
      <c r="B22" s="163" t="s">
        <v>468</v>
      </c>
      <c r="C22" s="193"/>
      <c r="D22" s="163" t="s">
        <v>468</v>
      </c>
      <c r="E22" s="193"/>
      <c r="F22" s="163" t="s">
        <v>468</v>
      </c>
      <c r="G22" s="193"/>
      <c r="H22" s="163" t="s">
        <v>468</v>
      </c>
      <c r="I22" s="193"/>
      <c r="J22" s="163" t="s">
        <v>468</v>
      </c>
      <c r="K22" s="193"/>
      <c r="L22" s="163" t="s">
        <v>468</v>
      </c>
      <c r="M22" s="193"/>
      <c r="N22" s="163" t="s">
        <v>468</v>
      </c>
      <c r="O22" s="193"/>
      <c r="P22" s="163" t="s">
        <v>468</v>
      </c>
      <c r="Q22" s="193"/>
      <c r="R22" s="163" t="s">
        <v>468</v>
      </c>
      <c r="S22" s="193"/>
      <c r="T22" s="163" t="s">
        <v>468</v>
      </c>
      <c r="U22" s="193"/>
      <c r="V22" s="163" t="s">
        <v>468</v>
      </c>
      <c r="W22" s="193"/>
      <c r="X22" s="163" t="s">
        <v>468</v>
      </c>
      <c r="Y22" s="193"/>
      <c r="Z22" s="163" t="s">
        <v>468</v>
      </c>
      <c r="AA22" s="193"/>
      <c r="AB22" s="163" t="s">
        <v>468</v>
      </c>
      <c r="AC22" s="193"/>
      <c r="AD22" s="163" t="s">
        <v>468</v>
      </c>
      <c r="AE22" s="193"/>
      <c r="AF22" s="163" t="s">
        <v>468</v>
      </c>
      <c r="AG22" s="193"/>
      <c r="AH22" s="163" t="s">
        <v>468</v>
      </c>
      <c r="AI22" s="193"/>
      <c r="AJ22" s="163" t="s">
        <v>468</v>
      </c>
      <c r="AK22" s="193"/>
      <c r="AL22" s="163" t="s">
        <v>468</v>
      </c>
      <c r="AM22" s="193"/>
      <c r="AN22" s="163" t="s">
        <v>468</v>
      </c>
      <c r="AO22" s="193"/>
      <c r="AP22" s="163" t="s">
        <v>468</v>
      </c>
      <c r="AQ22" s="193"/>
      <c r="AR22" s="163" t="s">
        <v>468</v>
      </c>
      <c r="AS22" s="193"/>
      <c r="AT22" s="163" t="s">
        <v>468</v>
      </c>
      <c r="AU22" s="193"/>
      <c r="AV22" s="163" t="s">
        <v>468</v>
      </c>
      <c r="AW22" s="193"/>
      <c r="AX22" s="163" t="s">
        <v>468</v>
      </c>
      <c r="AY22" s="193"/>
      <c r="AZ22" s="163" t="s">
        <v>468</v>
      </c>
      <c r="BA22" s="193"/>
      <c r="BB22" s="163" t="s">
        <v>468</v>
      </c>
      <c r="BC22" s="193"/>
      <c r="BD22" s="163" t="s">
        <v>468</v>
      </c>
      <c r="BE22" s="193"/>
      <c r="BF22" s="163" t="s">
        <v>468</v>
      </c>
      <c r="BG22" s="193"/>
      <c r="BH22" s="163" t="s">
        <v>468</v>
      </c>
      <c r="BI22" s="193"/>
      <c r="BJ22" s="163" t="s">
        <v>468</v>
      </c>
      <c r="BK22" s="193"/>
      <c r="BL22" s="163" t="s">
        <v>468</v>
      </c>
      <c r="BM22" s="193"/>
      <c r="BN22" s="163" t="s">
        <v>468</v>
      </c>
      <c r="BO22" s="193"/>
      <c r="BP22" s="163" t="s">
        <v>468</v>
      </c>
      <c r="BQ22" s="193"/>
      <c r="BR22" s="163" t="s">
        <v>468</v>
      </c>
      <c r="BS22" s="193"/>
      <c r="BT22" s="163" t="s">
        <v>468</v>
      </c>
      <c r="BU22" s="193"/>
      <c r="BV22" s="163" t="s">
        <v>468</v>
      </c>
      <c r="BW22" s="193"/>
      <c r="BX22" s="163" t="s">
        <v>468</v>
      </c>
      <c r="BY22" s="193"/>
      <c r="BZ22" s="163" t="s">
        <v>468</v>
      </c>
      <c r="CA22" s="193"/>
      <c r="CB22" s="163" t="s">
        <v>468</v>
      </c>
      <c r="CC22" s="193"/>
      <c r="CD22" s="163" t="s">
        <v>468</v>
      </c>
      <c r="CE22" s="193"/>
      <c r="CF22" s="163" t="s">
        <v>468</v>
      </c>
      <c r="CG22" s="193"/>
      <c r="CH22" s="163" t="s">
        <v>468</v>
      </c>
      <c r="CI22" s="193"/>
      <c r="CJ22" s="163" t="s">
        <v>468</v>
      </c>
      <c r="CK22" s="193"/>
      <c r="CL22" s="163" t="s">
        <v>468</v>
      </c>
      <c r="CM22" s="193"/>
      <c r="CN22" s="163" t="s">
        <v>468</v>
      </c>
      <c r="CO22" s="193"/>
      <c r="CP22" s="163" t="s">
        <v>468</v>
      </c>
      <c r="CQ22" s="193"/>
      <c r="CR22" s="163" t="s">
        <v>468</v>
      </c>
      <c r="CS22" s="193"/>
      <c r="CT22" s="163" t="s">
        <v>468</v>
      </c>
      <c r="CU22" s="193"/>
      <c r="CV22" s="163" t="s">
        <v>468</v>
      </c>
      <c r="CW22" s="193"/>
      <c r="CX22" s="163" t="s">
        <v>468</v>
      </c>
      <c r="CY22" s="193"/>
      <c r="CZ22" s="163" t="s">
        <v>468</v>
      </c>
      <c r="DA22" s="193"/>
      <c r="DB22" s="163" t="s">
        <v>468</v>
      </c>
      <c r="DC22" s="193"/>
      <c r="DD22" s="163" t="s">
        <v>468</v>
      </c>
      <c r="DE22" s="193"/>
      <c r="DF22" s="163" t="s">
        <v>468</v>
      </c>
      <c r="DG22" s="193"/>
      <c r="DH22" s="163" t="s">
        <v>468</v>
      </c>
      <c r="DI22" s="193"/>
      <c r="DJ22" s="163" t="s">
        <v>468</v>
      </c>
      <c r="DK22" s="193"/>
      <c r="DL22" s="163" t="s">
        <v>468</v>
      </c>
      <c r="DM22" s="193"/>
      <c r="DN22" s="163" t="s">
        <v>468</v>
      </c>
      <c r="DO22" s="193"/>
      <c r="DP22" s="163" t="s">
        <v>468</v>
      </c>
      <c r="DQ22" s="193"/>
      <c r="DR22" s="163" t="s">
        <v>468</v>
      </c>
      <c r="DS22" s="193"/>
      <c r="DT22" s="163" t="s">
        <v>468</v>
      </c>
      <c r="DU22" s="193"/>
      <c r="DV22" s="163" t="s">
        <v>468</v>
      </c>
      <c r="DW22" s="193"/>
      <c r="DX22" s="163" t="s">
        <v>468</v>
      </c>
      <c r="DY22" s="193"/>
      <c r="DZ22" s="163" t="s">
        <v>468</v>
      </c>
      <c r="EA22" s="193"/>
      <c r="EB22" s="163" t="s">
        <v>468</v>
      </c>
      <c r="EC22" s="193"/>
      <c r="ED22" s="163" t="s">
        <v>468</v>
      </c>
      <c r="EE22" s="193"/>
      <c r="EF22" s="163" t="s">
        <v>468</v>
      </c>
      <c r="EG22" s="193"/>
      <c r="EH22" s="163" t="s">
        <v>468</v>
      </c>
      <c r="EI22" s="193"/>
      <c r="EJ22" s="163" t="s">
        <v>468</v>
      </c>
      <c r="EK22" s="193"/>
      <c r="EL22" s="163" t="s">
        <v>468</v>
      </c>
      <c r="EM22" s="193"/>
      <c r="EN22" s="163" t="s">
        <v>468</v>
      </c>
      <c r="EO22" s="193"/>
      <c r="EP22" s="163" t="s">
        <v>468</v>
      </c>
      <c r="EQ22" s="193"/>
      <c r="ER22" s="163" t="s">
        <v>468</v>
      </c>
      <c r="ES22" s="193"/>
      <c r="ET22" s="163" t="s">
        <v>468</v>
      </c>
      <c r="EU22" s="193"/>
      <c r="EV22" s="163" t="s">
        <v>468</v>
      </c>
      <c r="EW22" s="193"/>
      <c r="EX22" s="163" t="s">
        <v>468</v>
      </c>
      <c r="EY22" s="193"/>
      <c r="EZ22" s="163" t="s">
        <v>468</v>
      </c>
      <c r="FA22" s="193"/>
      <c r="FB22" s="163" t="s">
        <v>468</v>
      </c>
      <c r="FC22" s="193"/>
      <c r="FD22" s="163" t="s">
        <v>468</v>
      </c>
      <c r="FE22" s="193"/>
      <c r="FF22" s="163" t="s">
        <v>468</v>
      </c>
      <c r="FG22" s="193"/>
      <c r="FH22" s="163" t="s">
        <v>468</v>
      </c>
      <c r="FI22" s="193"/>
      <c r="FJ22" s="163" t="s">
        <v>468</v>
      </c>
      <c r="FK22" s="193"/>
      <c r="FL22" s="163" t="s">
        <v>468</v>
      </c>
      <c r="FM22" s="193"/>
      <c r="FN22" s="163" t="s">
        <v>468</v>
      </c>
      <c r="FO22" s="193"/>
      <c r="FP22" s="163" t="s">
        <v>468</v>
      </c>
      <c r="FQ22" s="193"/>
      <c r="FR22" s="197">
        <v>-272.39999999999998</v>
      </c>
      <c r="FS22" s="193"/>
      <c r="FT22" s="156" t="s">
        <v>497</v>
      </c>
    </row>
    <row r="23" spans="1:176" s="50" customFormat="1" ht="26.25" customHeight="1" thickBot="1">
      <c r="A23" s="198" t="s">
        <v>509</v>
      </c>
      <c r="B23" s="163" t="s">
        <v>468</v>
      </c>
      <c r="C23" s="193"/>
      <c r="D23" s="163" t="s">
        <v>468</v>
      </c>
      <c r="E23" s="193"/>
      <c r="F23" s="163" t="s">
        <v>468</v>
      </c>
      <c r="G23" s="193"/>
      <c r="H23" s="163" t="s">
        <v>468</v>
      </c>
      <c r="I23" s="193"/>
      <c r="J23" s="163" t="s">
        <v>468</v>
      </c>
      <c r="K23" s="193"/>
      <c r="L23" s="163" t="s">
        <v>468</v>
      </c>
      <c r="M23" s="193"/>
      <c r="N23" s="163" t="s">
        <v>468</v>
      </c>
      <c r="O23" s="193"/>
      <c r="P23" s="163" t="s">
        <v>468</v>
      </c>
      <c r="Q23" s="193"/>
      <c r="R23" s="163" t="s">
        <v>468</v>
      </c>
      <c r="S23" s="193"/>
      <c r="T23" s="163" t="s">
        <v>468</v>
      </c>
      <c r="U23" s="193"/>
      <c r="V23" s="163" t="s">
        <v>468</v>
      </c>
      <c r="W23" s="193"/>
      <c r="X23" s="163" t="s">
        <v>468</v>
      </c>
      <c r="Y23" s="193"/>
      <c r="Z23" s="163" t="s">
        <v>468</v>
      </c>
      <c r="AA23" s="193"/>
      <c r="AB23" s="163" t="s">
        <v>468</v>
      </c>
      <c r="AC23" s="193"/>
      <c r="AD23" s="163" t="s">
        <v>468</v>
      </c>
      <c r="AE23" s="193"/>
      <c r="AF23" s="163" t="s">
        <v>468</v>
      </c>
      <c r="AG23" s="193"/>
      <c r="AH23" s="163" t="s">
        <v>468</v>
      </c>
      <c r="AI23" s="193"/>
      <c r="AJ23" s="163" t="s">
        <v>468</v>
      </c>
      <c r="AK23" s="193"/>
      <c r="AL23" s="163" t="s">
        <v>468</v>
      </c>
      <c r="AM23" s="193"/>
      <c r="AN23" s="163" t="s">
        <v>468</v>
      </c>
      <c r="AO23" s="193"/>
      <c r="AP23" s="163" t="s">
        <v>468</v>
      </c>
      <c r="AQ23" s="193"/>
      <c r="AR23" s="163" t="s">
        <v>468</v>
      </c>
      <c r="AS23" s="193"/>
      <c r="AT23" s="163" t="s">
        <v>468</v>
      </c>
      <c r="AU23" s="193"/>
      <c r="AV23" s="163" t="s">
        <v>468</v>
      </c>
      <c r="AW23" s="193"/>
      <c r="AX23" s="163" t="s">
        <v>468</v>
      </c>
      <c r="AY23" s="193"/>
      <c r="AZ23" s="163" t="s">
        <v>468</v>
      </c>
      <c r="BA23" s="193"/>
      <c r="BB23" s="163" t="s">
        <v>468</v>
      </c>
      <c r="BC23" s="193"/>
      <c r="BD23" s="163" t="s">
        <v>468</v>
      </c>
      <c r="BE23" s="193"/>
      <c r="BF23" s="163" t="s">
        <v>468</v>
      </c>
      <c r="BG23" s="193"/>
      <c r="BH23" s="163" t="s">
        <v>468</v>
      </c>
      <c r="BI23" s="193"/>
      <c r="BJ23" s="163" t="s">
        <v>468</v>
      </c>
      <c r="BK23" s="193"/>
      <c r="BL23" s="163" t="s">
        <v>468</v>
      </c>
      <c r="BM23" s="193"/>
      <c r="BN23" s="163" t="s">
        <v>468</v>
      </c>
      <c r="BO23" s="193"/>
      <c r="BP23" s="163" t="s">
        <v>468</v>
      </c>
      <c r="BQ23" s="193"/>
      <c r="BR23" s="163" t="s">
        <v>468</v>
      </c>
      <c r="BS23" s="193"/>
      <c r="BT23" s="163" t="s">
        <v>468</v>
      </c>
      <c r="BU23" s="193"/>
      <c r="BV23" s="163" t="s">
        <v>468</v>
      </c>
      <c r="BW23" s="193"/>
      <c r="BX23" s="163" t="s">
        <v>468</v>
      </c>
      <c r="BY23" s="193"/>
      <c r="BZ23" s="163" t="s">
        <v>468</v>
      </c>
      <c r="CA23" s="193"/>
      <c r="CB23" s="163" t="s">
        <v>468</v>
      </c>
      <c r="CC23" s="193"/>
      <c r="CD23" s="163" t="s">
        <v>468</v>
      </c>
      <c r="CE23" s="193"/>
      <c r="CF23" s="163" t="s">
        <v>468</v>
      </c>
      <c r="CG23" s="193"/>
      <c r="CH23" s="163" t="s">
        <v>468</v>
      </c>
      <c r="CI23" s="193"/>
      <c r="CJ23" s="163" t="s">
        <v>468</v>
      </c>
      <c r="CK23" s="193"/>
      <c r="CL23" s="163" t="s">
        <v>468</v>
      </c>
      <c r="CM23" s="193"/>
      <c r="CN23" s="163" t="s">
        <v>468</v>
      </c>
      <c r="CO23" s="193"/>
      <c r="CP23" s="163" t="s">
        <v>468</v>
      </c>
      <c r="CQ23" s="193"/>
      <c r="CR23" s="163" t="s">
        <v>468</v>
      </c>
      <c r="CS23" s="193"/>
      <c r="CT23" s="163" t="s">
        <v>468</v>
      </c>
      <c r="CU23" s="193"/>
      <c r="CV23" s="163" t="s">
        <v>468</v>
      </c>
      <c r="CW23" s="193"/>
      <c r="CX23" s="163" t="s">
        <v>468</v>
      </c>
      <c r="CY23" s="193"/>
      <c r="CZ23" s="163" t="s">
        <v>468</v>
      </c>
      <c r="DA23" s="193"/>
      <c r="DB23" s="163" t="s">
        <v>468</v>
      </c>
      <c r="DC23" s="193"/>
      <c r="DD23" s="163" t="s">
        <v>468</v>
      </c>
      <c r="DE23" s="193"/>
      <c r="DF23" s="163" t="s">
        <v>468</v>
      </c>
      <c r="DG23" s="193"/>
      <c r="DH23" s="163" t="s">
        <v>468</v>
      </c>
      <c r="DI23" s="193"/>
      <c r="DJ23" s="163" t="s">
        <v>468</v>
      </c>
      <c r="DK23" s="193"/>
      <c r="DL23" s="163" t="s">
        <v>468</v>
      </c>
      <c r="DM23" s="193"/>
      <c r="DN23" s="163" t="s">
        <v>468</v>
      </c>
      <c r="DO23" s="193"/>
      <c r="DP23" s="163" t="s">
        <v>468</v>
      </c>
      <c r="DQ23" s="193"/>
      <c r="DR23" s="163" t="s">
        <v>468</v>
      </c>
      <c r="DS23" s="193"/>
      <c r="DT23" s="163" t="s">
        <v>468</v>
      </c>
      <c r="DU23" s="193"/>
      <c r="DV23" s="163" t="s">
        <v>468</v>
      </c>
      <c r="DW23" s="193"/>
      <c r="DX23" s="163" t="s">
        <v>468</v>
      </c>
      <c r="DY23" s="193"/>
      <c r="DZ23" s="163" t="s">
        <v>468</v>
      </c>
      <c r="EA23" s="193"/>
      <c r="EB23" s="163" t="s">
        <v>468</v>
      </c>
      <c r="EC23" s="193"/>
      <c r="ED23" s="163" t="s">
        <v>468</v>
      </c>
      <c r="EE23" s="193"/>
      <c r="EF23" s="163" t="s">
        <v>468</v>
      </c>
      <c r="EG23" s="193"/>
      <c r="EH23" s="163" t="s">
        <v>468</v>
      </c>
      <c r="EI23" s="193"/>
      <c r="EJ23" s="163" t="s">
        <v>468</v>
      </c>
      <c r="EK23" s="193"/>
      <c r="EL23" s="163" t="s">
        <v>468</v>
      </c>
      <c r="EM23" s="193"/>
      <c r="EN23" s="163" t="s">
        <v>468</v>
      </c>
      <c r="EO23" s="193"/>
      <c r="EP23" s="163" t="s">
        <v>468</v>
      </c>
      <c r="EQ23" s="193"/>
      <c r="ER23" s="163" t="s">
        <v>468</v>
      </c>
      <c r="ES23" s="193"/>
      <c r="ET23" s="163" t="s">
        <v>468</v>
      </c>
      <c r="EU23" s="193"/>
      <c r="EV23" s="163" t="s">
        <v>468</v>
      </c>
      <c r="EW23" s="193"/>
      <c r="EX23" s="163" t="s">
        <v>468</v>
      </c>
      <c r="EY23" s="193"/>
      <c r="EZ23" s="163" t="s">
        <v>468</v>
      </c>
      <c r="FA23" s="193"/>
      <c r="FB23" s="163" t="s">
        <v>468</v>
      </c>
      <c r="FC23" s="193"/>
      <c r="FD23" s="163" t="s">
        <v>468</v>
      </c>
      <c r="FE23" s="193"/>
      <c r="FF23" s="163" t="s">
        <v>468</v>
      </c>
      <c r="FG23" s="193"/>
      <c r="FH23" s="163" t="s">
        <v>468</v>
      </c>
      <c r="FI23" s="193"/>
      <c r="FJ23" s="163" t="s">
        <v>468</v>
      </c>
      <c r="FK23" s="193"/>
      <c r="FL23" s="163" t="s">
        <v>468</v>
      </c>
      <c r="FM23" s="193"/>
      <c r="FN23" s="163" t="s">
        <v>468</v>
      </c>
      <c r="FO23" s="193"/>
      <c r="FP23" s="163" t="s">
        <v>468</v>
      </c>
      <c r="FQ23" s="193"/>
      <c r="FR23" s="197">
        <v>916210.5</v>
      </c>
      <c r="FS23" s="193"/>
      <c r="FT23" s="156" t="s">
        <v>498</v>
      </c>
    </row>
    <row r="24" spans="1:176" s="50" customFormat="1" ht="26.25" customHeight="1" thickBot="1">
      <c r="A24" s="198" t="s">
        <v>510</v>
      </c>
      <c r="B24" s="163" t="s">
        <v>468</v>
      </c>
      <c r="C24" s="193"/>
      <c r="D24" s="163" t="s">
        <v>468</v>
      </c>
      <c r="E24" s="193"/>
      <c r="F24" s="163" t="s">
        <v>468</v>
      </c>
      <c r="G24" s="193"/>
      <c r="H24" s="163" t="s">
        <v>468</v>
      </c>
      <c r="I24" s="193"/>
      <c r="J24" s="163" t="s">
        <v>468</v>
      </c>
      <c r="K24" s="193"/>
      <c r="L24" s="163" t="s">
        <v>468</v>
      </c>
      <c r="M24" s="193"/>
      <c r="N24" s="163" t="s">
        <v>468</v>
      </c>
      <c r="O24" s="193"/>
      <c r="P24" s="163" t="s">
        <v>468</v>
      </c>
      <c r="Q24" s="193"/>
      <c r="R24" s="163" t="s">
        <v>468</v>
      </c>
      <c r="S24" s="193"/>
      <c r="T24" s="163" t="s">
        <v>468</v>
      </c>
      <c r="U24" s="193"/>
      <c r="V24" s="163" t="s">
        <v>468</v>
      </c>
      <c r="W24" s="193"/>
      <c r="X24" s="163" t="s">
        <v>468</v>
      </c>
      <c r="Y24" s="193"/>
      <c r="Z24" s="163" t="s">
        <v>468</v>
      </c>
      <c r="AA24" s="193"/>
      <c r="AB24" s="163" t="s">
        <v>468</v>
      </c>
      <c r="AC24" s="193"/>
      <c r="AD24" s="163" t="s">
        <v>468</v>
      </c>
      <c r="AE24" s="193"/>
      <c r="AF24" s="163" t="s">
        <v>468</v>
      </c>
      <c r="AG24" s="193"/>
      <c r="AH24" s="163" t="s">
        <v>468</v>
      </c>
      <c r="AI24" s="193"/>
      <c r="AJ24" s="163" t="s">
        <v>468</v>
      </c>
      <c r="AK24" s="193"/>
      <c r="AL24" s="163" t="s">
        <v>468</v>
      </c>
      <c r="AM24" s="193"/>
      <c r="AN24" s="163" t="s">
        <v>468</v>
      </c>
      <c r="AO24" s="193"/>
      <c r="AP24" s="163" t="s">
        <v>468</v>
      </c>
      <c r="AQ24" s="193"/>
      <c r="AR24" s="163" t="s">
        <v>468</v>
      </c>
      <c r="AS24" s="193"/>
      <c r="AT24" s="163" t="s">
        <v>468</v>
      </c>
      <c r="AU24" s="193"/>
      <c r="AV24" s="163" t="s">
        <v>468</v>
      </c>
      <c r="AW24" s="193"/>
      <c r="AX24" s="163" t="s">
        <v>468</v>
      </c>
      <c r="AY24" s="193"/>
      <c r="AZ24" s="163" t="s">
        <v>468</v>
      </c>
      <c r="BA24" s="193"/>
      <c r="BB24" s="163" t="s">
        <v>468</v>
      </c>
      <c r="BC24" s="193"/>
      <c r="BD24" s="163" t="s">
        <v>468</v>
      </c>
      <c r="BE24" s="193"/>
      <c r="BF24" s="163" t="s">
        <v>468</v>
      </c>
      <c r="BG24" s="193"/>
      <c r="BH24" s="163" t="s">
        <v>468</v>
      </c>
      <c r="BI24" s="193"/>
      <c r="BJ24" s="163" t="s">
        <v>468</v>
      </c>
      <c r="BK24" s="193"/>
      <c r="BL24" s="163" t="s">
        <v>468</v>
      </c>
      <c r="BM24" s="193"/>
      <c r="BN24" s="163" t="s">
        <v>468</v>
      </c>
      <c r="BO24" s="193"/>
      <c r="BP24" s="163" t="s">
        <v>468</v>
      </c>
      <c r="BQ24" s="193"/>
      <c r="BR24" s="163" t="s">
        <v>468</v>
      </c>
      <c r="BS24" s="193"/>
      <c r="BT24" s="163" t="s">
        <v>468</v>
      </c>
      <c r="BU24" s="193"/>
      <c r="BV24" s="163" t="s">
        <v>468</v>
      </c>
      <c r="BW24" s="193"/>
      <c r="BX24" s="163" t="s">
        <v>468</v>
      </c>
      <c r="BY24" s="193"/>
      <c r="BZ24" s="163" t="s">
        <v>468</v>
      </c>
      <c r="CA24" s="193"/>
      <c r="CB24" s="163" t="s">
        <v>468</v>
      </c>
      <c r="CC24" s="193"/>
      <c r="CD24" s="163" t="s">
        <v>468</v>
      </c>
      <c r="CE24" s="193"/>
      <c r="CF24" s="163" t="s">
        <v>468</v>
      </c>
      <c r="CG24" s="193"/>
      <c r="CH24" s="163" t="s">
        <v>468</v>
      </c>
      <c r="CI24" s="193"/>
      <c r="CJ24" s="163" t="s">
        <v>468</v>
      </c>
      <c r="CK24" s="193"/>
      <c r="CL24" s="163" t="s">
        <v>468</v>
      </c>
      <c r="CM24" s="193"/>
      <c r="CN24" s="163" t="s">
        <v>468</v>
      </c>
      <c r="CO24" s="193"/>
      <c r="CP24" s="163" t="s">
        <v>468</v>
      </c>
      <c r="CQ24" s="193"/>
      <c r="CR24" s="163" t="s">
        <v>468</v>
      </c>
      <c r="CS24" s="193"/>
      <c r="CT24" s="163" t="s">
        <v>468</v>
      </c>
      <c r="CU24" s="193"/>
      <c r="CV24" s="163" t="s">
        <v>468</v>
      </c>
      <c r="CW24" s="193"/>
      <c r="CX24" s="163" t="s">
        <v>468</v>
      </c>
      <c r="CY24" s="193"/>
      <c r="CZ24" s="163" t="s">
        <v>468</v>
      </c>
      <c r="DA24" s="193"/>
      <c r="DB24" s="163" t="s">
        <v>468</v>
      </c>
      <c r="DC24" s="193"/>
      <c r="DD24" s="163" t="s">
        <v>468</v>
      </c>
      <c r="DE24" s="193"/>
      <c r="DF24" s="163" t="s">
        <v>468</v>
      </c>
      <c r="DG24" s="193"/>
      <c r="DH24" s="163" t="s">
        <v>468</v>
      </c>
      <c r="DI24" s="193"/>
      <c r="DJ24" s="163" t="s">
        <v>468</v>
      </c>
      <c r="DK24" s="193"/>
      <c r="DL24" s="163" t="s">
        <v>468</v>
      </c>
      <c r="DM24" s="193"/>
      <c r="DN24" s="163" t="s">
        <v>468</v>
      </c>
      <c r="DO24" s="193"/>
      <c r="DP24" s="163" t="s">
        <v>468</v>
      </c>
      <c r="DQ24" s="193"/>
      <c r="DR24" s="163" t="s">
        <v>468</v>
      </c>
      <c r="DS24" s="193"/>
      <c r="DT24" s="163" t="s">
        <v>468</v>
      </c>
      <c r="DU24" s="193"/>
      <c r="DV24" s="163" t="s">
        <v>468</v>
      </c>
      <c r="DW24" s="193"/>
      <c r="DX24" s="163" t="s">
        <v>468</v>
      </c>
      <c r="DY24" s="193"/>
      <c r="DZ24" s="163" t="s">
        <v>468</v>
      </c>
      <c r="EA24" s="193"/>
      <c r="EB24" s="163" t="s">
        <v>468</v>
      </c>
      <c r="EC24" s="193"/>
      <c r="ED24" s="163" t="s">
        <v>468</v>
      </c>
      <c r="EE24" s="193"/>
      <c r="EF24" s="163" t="s">
        <v>468</v>
      </c>
      <c r="EG24" s="193"/>
      <c r="EH24" s="163" t="s">
        <v>468</v>
      </c>
      <c r="EI24" s="193"/>
      <c r="EJ24" s="163" t="s">
        <v>468</v>
      </c>
      <c r="EK24" s="193"/>
      <c r="EL24" s="163" t="s">
        <v>468</v>
      </c>
      <c r="EM24" s="193"/>
      <c r="EN24" s="163" t="s">
        <v>468</v>
      </c>
      <c r="EO24" s="193"/>
      <c r="EP24" s="163" t="s">
        <v>468</v>
      </c>
      <c r="EQ24" s="193"/>
      <c r="ER24" s="163" t="s">
        <v>468</v>
      </c>
      <c r="ES24" s="193"/>
      <c r="ET24" s="163" t="s">
        <v>468</v>
      </c>
      <c r="EU24" s="193"/>
      <c r="EV24" s="163" t="s">
        <v>468</v>
      </c>
      <c r="EW24" s="193"/>
      <c r="EX24" s="163" t="s">
        <v>468</v>
      </c>
      <c r="EY24" s="193"/>
      <c r="EZ24" s="163" t="s">
        <v>468</v>
      </c>
      <c r="FA24" s="193"/>
      <c r="FB24" s="163" t="s">
        <v>468</v>
      </c>
      <c r="FC24" s="193"/>
      <c r="FD24" s="163" t="s">
        <v>468</v>
      </c>
      <c r="FE24" s="193"/>
      <c r="FF24" s="163" t="s">
        <v>468</v>
      </c>
      <c r="FG24" s="193"/>
      <c r="FH24" s="163" t="s">
        <v>468</v>
      </c>
      <c r="FI24" s="193"/>
      <c r="FJ24" s="163" t="s">
        <v>468</v>
      </c>
      <c r="FK24" s="193"/>
      <c r="FL24" s="163" t="s">
        <v>468</v>
      </c>
      <c r="FM24" s="193"/>
      <c r="FN24" s="163" t="s">
        <v>468</v>
      </c>
      <c r="FO24" s="193"/>
      <c r="FP24" s="163" t="s">
        <v>468</v>
      </c>
      <c r="FQ24" s="193"/>
      <c r="FR24" s="197">
        <v>1175973.7</v>
      </c>
      <c r="FS24" s="193"/>
      <c r="FT24" s="156" t="s">
        <v>511</v>
      </c>
    </row>
    <row r="25" spans="1:176" s="50" customFormat="1" ht="26.25" customHeight="1" thickBot="1">
      <c r="A25" s="198" t="s">
        <v>513</v>
      </c>
      <c r="B25" s="163" t="s">
        <v>468</v>
      </c>
      <c r="C25" s="193"/>
      <c r="D25" s="163" t="s">
        <v>468</v>
      </c>
      <c r="E25" s="193"/>
      <c r="F25" s="163" t="s">
        <v>468</v>
      </c>
      <c r="G25" s="193"/>
      <c r="H25" s="163" t="s">
        <v>468</v>
      </c>
      <c r="I25" s="193"/>
      <c r="J25" s="163" t="s">
        <v>468</v>
      </c>
      <c r="K25" s="193"/>
      <c r="L25" s="163" t="s">
        <v>468</v>
      </c>
      <c r="M25" s="193"/>
      <c r="N25" s="163" t="s">
        <v>468</v>
      </c>
      <c r="O25" s="193"/>
      <c r="P25" s="163" t="s">
        <v>468</v>
      </c>
      <c r="Q25" s="193"/>
      <c r="R25" s="163" t="s">
        <v>468</v>
      </c>
      <c r="S25" s="193"/>
      <c r="T25" s="163" t="s">
        <v>468</v>
      </c>
      <c r="U25" s="193"/>
      <c r="V25" s="163" t="s">
        <v>468</v>
      </c>
      <c r="W25" s="193"/>
      <c r="X25" s="163" t="s">
        <v>468</v>
      </c>
      <c r="Y25" s="193"/>
      <c r="Z25" s="163" t="s">
        <v>468</v>
      </c>
      <c r="AA25" s="193"/>
      <c r="AB25" s="163" t="s">
        <v>468</v>
      </c>
      <c r="AC25" s="193"/>
      <c r="AD25" s="163" t="s">
        <v>468</v>
      </c>
      <c r="AE25" s="193"/>
      <c r="AF25" s="163" t="s">
        <v>468</v>
      </c>
      <c r="AG25" s="193"/>
      <c r="AH25" s="163" t="s">
        <v>468</v>
      </c>
      <c r="AI25" s="193"/>
      <c r="AJ25" s="163" t="s">
        <v>468</v>
      </c>
      <c r="AK25" s="193"/>
      <c r="AL25" s="163" t="s">
        <v>468</v>
      </c>
      <c r="AM25" s="193"/>
      <c r="AN25" s="163" t="s">
        <v>468</v>
      </c>
      <c r="AO25" s="193"/>
      <c r="AP25" s="163" t="s">
        <v>468</v>
      </c>
      <c r="AQ25" s="193"/>
      <c r="AR25" s="163" t="s">
        <v>468</v>
      </c>
      <c r="AS25" s="193"/>
      <c r="AT25" s="163" t="s">
        <v>468</v>
      </c>
      <c r="AU25" s="193"/>
      <c r="AV25" s="163" t="s">
        <v>468</v>
      </c>
      <c r="AW25" s="193"/>
      <c r="AX25" s="163" t="s">
        <v>468</v>
      </c>
      <c r="AY25" s="193"/>
      <c r="AZ25" s="163" t="s">
        <v>468</v>
      </c>
      <c r="BA25" s="193"/>
      <c r="BB25" s="163" t="s">
        <v>468</v>
      </c>
      <c r="BC25" s="193"/>
      <c r="BD25" s="163" t="s">
        <v>468</v>
      </c>
      <c r="BE25" s="193"/>
      <c r="BF25" s="163" t="s">
        <v>468</v>
      </c>
      <c r="BG25" s="193"/>
      <c r="BH25" s="163" t="s">
        <v>468</v>
      </c>
      <c r="BI25" s="193"/>
      <c r="BJ25" s="163" t="s">
        <v>468</v>
      </c>
      <c r="BK25" s="193"/>
      <c r="BL25" s="163" t="s">
        <v>468</v>
      </c>
      <c r="BM25" s="193"/>
      <c r="BN25" s="163" t="s">
        <v>468</v>
      </c>
      <c r="BO25" s="193"/>
      <c r="BP25" s="163" t="s">
        <v>468</v>
      </c>
      <c r="BQ25" s="193"/>
      <c r="BR25" s="163" t="s">
        <v>468</v>
      </c>
      <c r="BS25" s="193"/>
      <c r="BT25" s="163" t="s">
        <v>468</v>
      </c>
      <c r="BU25" s="193"/>
      <c r="BV25" s="163" t="s">
        <v>468</v>
      </c>
      <c r="BW25" s="193"/>
      <c r="BX25" s="163" t="s">
        <v>468</v>
      </c>
      <c r="BY25" s="193"/>
      <c r="BZ25" s="163" t="s">
        <v>468</v>
      </c>
      <c r="CA25" s="193"/>
      <c r="CB25" s="163" t="s">
        <v>468</v>
      </c>
      <c r="CC25" s="193"/>
      <c r="CD25" s="163" t="s">
        <v>468</v>
      </c>
      <c r="CE25" s="193"/>
      <c r="CF25" s="163" t="s">
        <v>468</v>
      </c>
      <c r="CG25" s="193"/>
      <c r="CH25" s="163" t="s">
        <v>468</v>
      </c>
      <c r="CI25" s="193"/>
      <c r="CJ25" s="163" t="s">
        <v>468</v>
      </c>
      <c r="CK25" s="193"/>
      <c r="CL25" s="163" t="s">
        <v>468</v>
      </c>
      <c r="CM25" s="193"/>
      <c r="CN25" s="163" t="s">
        <v>468</v>
      </c>
      <c r="CO25" s="193"/>
      <c r="CP25" s="163" t="s">
        <v>468</v>
      </c>
      <c r="CQ25" s="193"/>
      <c r="CR25" s="163" t="s">
        <v>468</v>
      </c>
      <c r="CS25" s="193"/>
      <c r="CT25" s="163" t="s">
        <v>468</v>
      </c>
      <c r="CU25" s="193"/>
      <c r="CV25" s="163" t="s">
        <v>468</v>
      </c>
      <c r="CW25" s="193"/>
      <c r="CX25" s="163" t="s">
        <v>468</v>
      </c>
      <c r="CY25" s="193"/>
      <c r="CZ25" s="163" t="s">
        <v>468</v>
      </c>
      <c r="DA25" s="193"/>
      <c r="DB25" s="163" t="s">
        <v>468</v>
      </c>
      <c r="DC25" s="193"/>
      <c r="DD25" s="163" t="s">
        <v>468</v>
      </c>
      <c r="DE25" s="193"/>
      <c r="DF25" s="163" t="s">
        <v>468</v>
      </c>
      <c r="DG25" s="193"/>
      <c r="DH25" s="163" t="s">
        <v>468</v>
      </c>
      <c r="DI25" s="193"/>
      <c r="DJ25" s="163" t="s">
        <v>468</v>
      </c>
      <c r="DK25" s="193"/>
      <c r="DL25" s="163" t="s">
        <v>468</v>
      </c>
      <c r="DM25" s="193"/>
      <c r="DN25" s="163" t="s">
        <v>468</v>
      </c>
      <c r="DO25" s="193"/>
      <c r="DP25" s="163" t="s">
        <v>468</v>
      </c>
      <c r="DQ25" s="193"/>
      <c r="DR25" s="163" t="s">
        <v>468</v>
      </c>
      <c r="DS25" s="193"/>
      <c r="DT25" s="163" t="s">
        <v>468</v>
      </c>
      <c r="DU25" s="193"/>
      <c r="DV25" s="163" t="s">
        <v>468</v>
      </c>
      <c r="DW25" s="193"/>
      <c r="DX25" s="163" t="s">
        <v>468</v>
      </c>
      <c r="DY25" s="193"/>
      <c r="DZ25" s="163" t="s">
        <v>468</v>
      </c>
      <c r="EA25" s="193"/>
      <c r="EB25" s="163" t="s">
        <v>468</v>
      </c>
      <c r="EC25" s="193"/>
      <c r="ED25" s="163" t="s">
        <v>468</v>
      </c>
      <c r="EE25" s="193"/>
      <c r="EF25" s="163" t="s">
        <v>468</v>
      </c>
      <c r="EG25" s="193"/>
      <c r="EH25" s="163" t="s">
        <v>468</v>
      </c>
      <c r="EI25" s="193"/>
      <c r="EJ25" s="163" t="s">
        <v>468</v>
      </c>
      <c r="EK25" s="193"/>
      <c r="EL25" s="163" t="s">
        <v>468</v>
      </c>
      <c r="EM25" s="193"/>
      <c r="EN25" s="163" t="s">
        <v>468</v>
      </c>
      <c r="EO25" s="193"/>
      <c r="EP25" s="163" t="s">
        <v>468</v>
      </c>
      <c r="EQ25" s="193"/>
      <c r="ER25" s="163" t="s">
        <v>468</v>
      </c>
      <c r="ES25" s="193"/>
      <c r="ET25" s="163" t="s">
        <v>468</v>
      </c>
      <c r="EU25" s="193"/>
      <c r="EV25" s="163" t="s">
        <v>468</v>
      </c>
      <c r="EW25" s="193"/>
      <c r="EX25" s="163" t="s">
        <v>468</v>
      </c>
      <c r="EY25" s="193"/>
      <c r="EZ25" s="163" t="s">
        <v>468</v>
      </c>
      <c r="FA25" s="193"/>
      <c r="FB25" s="163" t="s">
        <v>468</v>
      </c>
      <c r="FC25" s="193"/>
      <c r="FD25" s="163" t="s">
        <v>468</v>
      </c>
      <c r="FE25" s="193"/>
      <c r="FF25" s="163" t="s">
        <v>468</v>
      </c>
      <c r="FG25" s="193"/>
      <c r="FH25" s="163" t="s">
        <v>468</v>
      </c>
      <c r="FI25" s="193"/>
      <c r="FJ25" s="163" t="s">
        <v>468</v>
      </c>
      <c r="FK25" s="193"/>
      <c r="FL25" s="163" t="s">
        <v>468</v>
      </c>
      <c r="FM25" s="193"/>
      <c r="FN25" s="163" t="s">
        <v>468</v>
      </c>
      <c r="FO25" s="193"/>
      <c r="FP25" s="163" t="s">
        <v>468</v>
      </c>
      <c r="FQ25" s="193"/>
      <c r="FR25" s="197">
        <v>1174087.7</v>
      </c>
      <c r="FS25" s="193"/>
      <c r="FT25" s="156" t="s">
        <v>503</v>
      </c>
    </row>
    <row r="26" spans="1:176" s="50" customFormat="1" ht="26.25" customHeight="1" thickBot="1">
      <c r="A26" s="198" t="s">
        <v>514</v>
      </c>
      <c r="B26" s="163" t="s">
        <v>468</v>
      </c>
      <c r="C26" s="193"/>
      <c r="D26" s="163" t="s">
        <v>468</v>
      </c>
      <c r="E26" s="193"/>
      <c r="F26" s="163" t="s">
        <v>468</v>
      </c>
      <c r="G26" s="193"/>
      <c r="H26" s="163" t="s">
        <v>468</v>
      </c>
      <c r="I26" s="193"/>
      <c r="J26" s="163" t="s">
        <v>468</v>
      </c>
      <c r="K26" s="193"/>
      <c r="L26" s="163" t="s">
        <v>468</v>
      </c>
      <c r="M26" s="193"/>
      <c r="N26" s="163" t="s">
        <v>468</v>
      </c>
      <c r="O26" s="193"/>
      <c r="P26" s="163" t="s">
        <v>468</v>
      </c>
      <c r="Q26" s="193"/>
      <c r="R26" s="163" t="s">
        <v>468</v>
      </c>
      <c r="S26" s="193"/>
      <c r="T26" s="163" t="s">
        <v>468</v>
      </c>
      <c r="U26" s="193"/>
      <c r="V26" s="163" t="s">
        <v>468</v>
      </c>
      <c r="W26" s="193"/>
      <c r="X26" s="163" t="s">
        <v>468</v>
      </c>
      <c r="Y26" s="193"/>
      <c r="Z26" s="163" t="s">
        <v>468</v>
      </c>
      <c r="AA26" s="193"/>
      <c r="AB26" s="163" t="s">
        <v>468</v>
      </c>
      <c r="AC26" s="193"/>
      <c r="AD26" s="163" t="s">
        <v>468</v>
      </c>
      <c r="AE26" s="193"/>
      <c r="AF26" s="163" t="s">
        <v>468</v>
      </c>
      <c r="AG26" s="193"/>
      <c r="AH26" s="163" t="s">
        <v>468</v>
      </c>
      <c r="AI26" s="193"/>
      <c r="AJ26" s="163" t="s">
        <v>468</v>
      </c>
      <c r="AK26" s="193"/>
      <c r="AL26" s="163" t="s">
        <v>468</v>
      </c>
      <c r="AM26" s="193"/>
      <c r="AN26" s="163" t="s">
        <v>468</v>
      </c>
      <c r="AO26" s="193"/>
      <c r="AP26" s="163" t="s">
        <v>468</v>
      </c>
      <c r="AQ26" s="193"/>
      <c r="AR26" s="163" t="s">
        <v>468</v>
      </c>
      <c r="AS26" s="193"/>
      <c r="AT26" s="163" t="s">
        <v>468</v>
      </c>
      <c r="AU26" s="193"/>
      <c r="AV26" s="163" t="s">
        <v>468</v>
      </c>
      <c r="AW26" s="193"/>
      <c r="AX26" s="163" t="s">
        <v>468</v>
      </c>
      <c r="AY26" s="193"/>
      <c r="AZ26" s="163" t="s">
        <v>468</v>
      </c>
      <c r="BA26" s="193"/>
      <c r="BB26" s="163" t="s">
        <v>468</v>
      </c>
      <c r="BC26" s="193"/>
      <c r="BD26" s="163" t="s">
        <v>468</v>
      </c>
      <c r="BE26" s="193"/>
      <c r="BF26" s="163" t="s">
        <v>468</v>
      </c>
      <c r="BG26" s="193"/>
      <c r="BH26" s="163" t="s">
        <v>468</v>
      </c>
      <c r="BI26" s="193"/>
      <c r="BJ26" s="163" t="s">
        <v>468</v>
      </c>
      <c r="BK26" s="193"/>
      <c r="BL26" s="163" t="s">
        <v>468</v>
      </c>
      <c r="BM26" s="193"/>
      <c r="BN26" s="163" t="s">
        <v>468</v>
      </c>
      <c r="BO26" s="193"/>
      <c r="BP26" s="163" t="s">
        <v>468</v>
      </c>
      <c r="BQ26" s="193"/>
      <c r="BR26" s="163" t="s">
        <v>468</v>
      </c>
      <c r="BS26" s="193"/>
      <c r="BT26" s="163" t="s">
        <v>468</v>
      </c>
      <c r="BU26" s="193"/>
      <c r="BV26" s="163" t="s">
        <v>468</v>
      </c>
      <c r="BW26" s="193"/>
      <c r="BX26" s="163" t="s">
        <v>468</v>
      </c>
      <c r="BY26" s="193"/>
      <c r="BZ26" s="163" t="s">
        <v>468</v>
      </c>
      <c r="CA26" s="193"/>
      <c r="CB26" s="163" t="s">
        <v>468</v>
      </c>
      <c r="CC26" s="193"/>
      <c r="CD26" s="163" t="s">
        <v>468</v>
      </c>
      <c r="CE26" s="193"/>
      <c r="CF26" s="163" t="s">
        <v>468</v>
      </c>
      <c r="CG26" s="193"/>
      <c r="CH26" s="163" t="s">
        <v>468</v>
      </c>
      <c r="CI26" s="193"/>
      <c r="CJ26" s="163" t="s">
        <v>468</v>
      </c>
      <c r="CK26" s="193"/>
      <c r="CL26" s="163" t="s">
        <v>468</v>
      </c>
      <c r="CM26" s="193"/>
      <c r="CN26" s="163" t="s">
        <v>468</v>
      </c>
      <c r="CO26" s="193"/>
      <c r="CP26" s="163" t="s">
        <v>468</v>
      </c>
      <c r="CQ26" s="193"/>
      <c r="CR26" s="163" t="s">
        <v>468</v>
      </c>
      <c r="CS26" s="193"/>
      <c r="CT26" s="163" t="s">
        <v>468</v>
      </c>
      <c r="CU26" s="193"/>
      <c r="CV26" s="163" t="s">
        <v>468</v>
      </c>
      <c r="CW26" s="193"/>
      <c r="CX26" s="163" t="s">
        <v>468</v>
      </c>
      <c r="CY26" s="193"/>
      <c r="CZ26" s="163" t="s">
        <v>468</v>
      </c>
      <c r="DA26" s="193"/>
      <c r="DB26" s="163" t="s">
        <v>468</v>
      </c>
      <c r="DC26" s="193"/>
      <c r="DD26" s="163" t="s">
        <v>468</v>
      </c>
      <c r="DE26" s="193"/>
      <c r="DF26" s="163" t="s">
        <v>468</v>
      </c>
      <c r="DG26" s="193"/>
      <c r="DH26" s="163" t="s">
        <v>468</v>
      </c>
      <c r="DI26" s="193"/>
      <c r="DJ26" s="163" t="s">
        <v>468</v>
      </c>
      <c r="DK26" s="193"/>
      <c r="DL26" s="163" t="s">
        <v>468</v>
      </c>
      <c r="DM26" s="193"/>
      <c r="DN26" s="163" t="s">
        <v>468</v>
      </c>
      <c r="DO26" s="193"/>
      <c r="DP26" s="163" t="s">
        <v>468</v>
      </c>
      <c r="DQ26" s="193"/>
      <c r="DR26" s="163" t="s">
        <v>468</v>
      </c>
      <c r="DS26" s="193"/>
      <c r="DT26" s="163" t="s">
        <v>468</v>
      </c>
      <c r="DU26" s="193"/>
      <c r="DV26" s="163" t="s">
        <v>468</v>
      </c>
      <c r="DW26" s="193"/>
      <c r="DX26" s="163" t="s">
        <v>468</v>
      </c>
      <c r="DY26" s="193"/>
      <c r="DZ26" s="163" t="s">
        <v>468</v>
      </c>
      <c r="EA26" s="193"/>
      <c r="EB26" s="163" t="s">
        <v>468</v>
      </c>
      <c r="EC26" s="193"/>
      <c r="ED26" s="163" t="s">
        <v>468</v>
      </c>
      <c r="EE26" s="193"/>
      <c r="EF26" s="163" t="s">
        <v>468</v>
      </c>
      <c r="EG26" s="193"/>
      <c r="EH26" s="163" t="s">
        <v>468</v>
      </c>
      <c r="EI26" s="193"/>
      <c r="EJ26" s="163" t="s">
        <v>468</v>
      </c>
      <c r="EK26" s="193"/>
      <c r="EL26" s="163" t="s">
        <v>468</v>
      </c>
      <c r="EM26" s="193"/>
      <c r="EN26" s="163" t="s">
        <v>468</v>
      </c>
      <c r="EO26" s="193"/>
      <c r="EP26" s="163" t="s">
        <v>468</v>
      </c>
      <c r="EQ26" s="193"/>
      <c r="ER26" s="163" t="s">
        <v>468</v>
      </c>
      <c r="ES26" s="193"/>
      <c r="ET26" s="163" t="s">
        <v>468</v>
      </c>
      <c r="EU26" s="193"/>
      <c r="EV26" s="163" t="s">
        <v>468</v>
      </c>
      <c r="EW26" s="193"/>
      <c r="EX26" s="163" t="s">
        <v>468</v>
      </c>
      <c r="EY26" s="193"/>
      <c r="EZ26" s="163" t="s">
        <v>468</v>
      </c>
      <c r="FA26" s="193"/>
      <c r="FB26" s="163" t="s">
        <v>468</v>
      </c>
      <c r="FC26" s="193"/>
      <c r="FD26" s="163" t="s">
        <v>468</v>
      </c>
      <c r="FE26" s="193"/>
      <c r="FF26" s="163" t="s">
        <v>468</v>
      </c>
      <c r="FG26" s="193"/>
      <c r="FH26" s="163" t="s">
        <v>468</v>
      </c>
      <c r="FI26" s="193"/>
      <c r="FJ26" s="163" t="s">
        <v>468</v>
      </c>
      <c r="FK26" s="193"/>
      <c r="FL26" s="163" t="s">
        <v>468</v>
      </c>
      <c r="FM26" s="193"/>
      <c r="FN26" s="163" t="s">
        <v>468</v>
      </c>
      <c r="FO26" s="193"/>
      <c r="FP26" s="163" t="s">
        <v>468</v>
      </c>
      <c r="FQ26" s="193"/>
      <c r="FR26" s="197">
        <v>1886</v>
      </c>
      <c r="FS26" s="193"/>
      <c r="FT26" s="156" t="s">
        <v>512</v>
      </c>
    </row>
    <row r="27" spans="1:176" s="50" customFormat="1" ht="26.25" customHeight="1" thickBot="1">
      <c r="A27" s="198" t="s">
        <v>515</v>
      </c>
      <c r="B27" s="163" t="s">
        <v>468</v>
      </c>
      <c r="C27" s="193"/>
      <c r="D27" s="163" t="s">
        <v>468</v>
      </c>
      <c r="E27" s="193"/>
      <c r="F27" s="163" t="s">
        <v>468</v>
      </c>
      <c r="G27" s="193"/>
      <c r="H27" s="163" t="s">
        <v>468</v>
      </c>
      <c r="I27" s="193"/>
      <c r="J27" s="163" t="s">
        <v>468</v>
      </c>
      <c r="K27" s="193"/>
      <c r="L27" s="163" t="s">
        <v>468</v>
      </c>
      <c r="M27" s="193"/>
      <c r="N27" s="163" t="s">
        <v>468</v>
      </c>
      <c r="O27" s="193"/>
      <c r="P27" s="163" t="s">
        <v>468</v>
      </c>
      <c r="Q27" s="193"/>
      <c r="R27" s="163" t="s">
        <v>468</v>
      </c>
      <c r="S27" s="193"/>
      <c r="T27" s="163" t="s">
        <v>468</v>
      </c>
      <c r="U27" s="193"/>
      <c r="V27" s="163" t="s">
        <v>468</v>
      </c>
      <c r="W27" s="193"/>
      <c r="X27" s="163" t="s">
        <v>468</v>
      </c>
      <c r="Y27" s="193"/>
      <c r="Z27" s="163" t="s">
        <v>468</v>
      </c>
      <c r="AA27" s="193"/>
      <c r="AB27" s="163" t="s">
        <v>468</v>
      </c>
      <c r="AC27" s="193"/>
      <c r="AD27" s="163" t="s">
        <v>468</v>
      </c>
      <c r="AE27" s="193"/>
      <c r="AF27" s="163" t="s">
        <v>468</v>
      </c>
      <c r="AG27" s="193"/>
      <c r="AH27" s="163" t="s">
        <v>468</v>
      </c>
      <c r="AI27" s="193"/>
      <c r="AJ27" s="163" t="s">
        <v>468</v>
      </c>
      <c r="AK27" s="193"/>
      <c r="AL27" s="163" t="s">
        <v>468</v>
      </c>
      <c r="AM27" s="193"/>
      <c r="AN27" s="163" t="s">
        <v>468</v>
      </c>
      <c r="AO27" s="193"/>
      <c r="AP27" s="163" t="s">
        <v>468</v>
      </c>
      <c r="AQ27" s="193"/>
      <c r="AR27" s="163" t="s">
        <v>468</v>
      </c>
      <c r="AS27" s="193"/>
      <c r="AT27" s="163" t="s">
        <v>468</v>
      </c>
      <c r="AU27" s="193"/>
      <c r="AV27" s="163" t="s">
        <v>468</v>
      </c>
      <c r="AW27" s="193"/>
      <c r="AX27" s="163" t="s">
        <v>468</v>
      </c>
      <c r="AY27" s="193"/>
      <c r="AZ27" s="163" t="s">
        <v>468</v>
      </c>
      <c r="BA27" s="193"/>
      <c r="BB27" s="163" t="s">
        <v>468</v>
      </c>
      <c r="BC27" s="193"/>
      <c r="BD27" s="163" t="s">
        <v>468</v>
      </c>
      <c r="BE27" s="193"/>
      <c r="BF27" s="163" t="s">
        <v>468</v>
      </c>
      <c r="BG27" s="193"/>
      <c r="BH27" s="163" t="s">
        <v>468</v>
      </c>
      <c r="BI27" s="193"/>
      <c r="BJ27" s="163" t="s">
        <v>468</v>
      </c>
      <c r="BK27" s="193"/>
      <c r="BL27" s="163" t="s">
        <v>468</v>
      </c>
      <c r="BM27" s="193"/>
      <c r="BN27" s="163" t="s">
        <v>468</v>
      </c>
      <c r="BO27" s="193"/>
      <c r="BP27" s="163" t="s">
        <v>468</v>
      </c>
      <c r="BQ27" s="193"/>
      <c r="BR27" s="163" t="s">
        <v>468</v>
      </c>
      <c r="BS27" s="193"/>
      <c r="BT27" s="163" t="s">
        <v>468</v>
      </c>
      <c r="BU27" s="193"/>
      <c r="BV27" s="163" t="s">
        <v>468</v>
      </c>
      <c r="BW27" s="193"/>
      <c r="BX27" s="163" t="s">
        <v>468</v>
      </c>
      <c r="BY27" s="193"/>
      <c r="BZ27" s="163" t="s">
        <v>468</v>
      </c>
      <c r="CA27" s="193"/>
      <c r="CB27" s="163" t="s">
        <v>468</v>
      </c>
      <c r="CC27" s="193"/>
      <c r="CD27" s="163" t="s">
        <v>468</v>
      </c>
      <c r="CE27" s="193"/>
      <c r="CF27" s="163" t="s">
        <v>468</v>
      </c>
      <c r="CG27" s="193"/>
      <c r="CH27" s="163" t="s">
        <v>468</v>
      </c>
      <c r="CI27" s="193"/>
      <c r="CJ27" s="163" t="s">
        <v>468</v>
      </c>
      <c r="CK27" s="193"/>
      <c r="CL27" s="163" t="s">
        <v>468</v>
      </c>
      <c r="CM27" s="193"/>
      <c r="CN27" s="163" t="s">
        <v>468</v>
      </c>
      <c r="CO27" s="193"/>
      <c r="CP27" s="163" t="s">
        <v>468</v>
      </c>
      <c r="CQ27" s="193"/>
      <c r="CR27" s="163" t="s">
        <v>468</v>
      </c>
      <c r="CS27" s="193"/>
      <c r="CT27" s="163" t="s">
        <v>468</v>
      </c>
      <c r="CU27" s="193"/>
      <c r="CV27" s="163" t="s">
        <v>468</v>
      </c>
      <c r="CW27" s="193"/>
      <c r="CX27" s="163" t="s">
        <v>468</v>
      </c>
      <c r="CY27" s="193"/>
      <c r="CZ27" s="163" t="s">
        <v>468</v>
      </c>
      <c r="DA27" s="193"/>
      <c r="DB27" s="163" t="s">
        <v>468</v>
      </c>
      <c r="DC27" s="193"/>
      <c r="DD27" s="163" t="s">
        <v>468</v>
      </c>
      <c r="DE27" s="193"/>
      <c r="DF27" s="163" t="s">
        <v>468</v>
      </c>
      <c r="DG27" s="193"/>
      <c r="DH27" s="163" t="s">
        <v>468</v>
      </c>
      <c r="DI27" s="193"/>
      <c r="DJ27" s="163" t="s">
        <v>468</v>
      </c>
      <c r="DK27" s="193"/>
      <c r="DL27" s="163" t="s">
        <v>468</v>
      </c>
      <c r="DM27" s="193"/>
      <c r="DN27" s="163" t="s">
        <v>468</v>
      </c>
      <c r="DO27" s="193"/>
      <c r="DP27" s="163" t="s">
        <v>468</v>
      </c>
      <c r="DQ27" s="193"/>
      <c r="DR27" s="163" t="s">
        <v>468</v>
      </c>
      <c r="DS27" s="193"/>
      <c r="DT27" s="163" t="s">
        <v>468</v>
      </c>
      <c r="DU27" s="193"/>
      <c r="DV27" s="163" t="s">
        <v>468</v>
      </c>
      <c r="DW27" s="193"/>
      <c r="DX27" s="163" t="s">
        <v>468</v>
      </c>
      <c r="DY27" s="193"/>
      <c r="DZ27" s="163" t="s">
        <v>468</v>
      </c>
      <c r="EA27" s="193"/>
      <c r="EB27" s="163" t="s">
        <v>468</v>
      </c>
      <c r="EC27" s="193"/>
      <c r="ED27" s="163" t="s">
        <v>468</v>
      </c>
      <c r="EE27" s="193"/>
      <c r="EF27" s="163" t="s">
        <v>468</v>
      </c>
      <c r="EG27" s="193"/>
      <c r="EH27" s="163" t="s">
        <v>468</v>
      </c>
      <c r="EI27" s="193"/>
      <c r="EJ27" s="163" t="s">
        <v>468</v>
      </c>
      <c r="EK27" s="193"/>
      <c r="EL27" s="163" t="s">
        <v>468</v>
      </c>
      <c r="EM27" s="193"/>
      <c r="EN27" s="163" t="s">
        <v>468</v>
      </c>
      <c r="EO27" s="193"/>
      <c r="EP27" s="163" t="s">
        <v>468</v>
      </c>
      <c r="EQ27" s="193"/>
      <c r="ER27" s="163" t="s">
        <v>468</v>
      </c>
      <c r="ES27" s="193"/>
      <c r="ET27" s="163" t="s">
        <v>468</v>
      </c>
      <c r="EU27" s="193"/>
      <c r="EV27" s="163" t="s">
        <v>468</v>
      </c>
      <c r="EW27" s="193"/>
      <c r="EX27" s="163" t="s">
        <v>468</v>
      </c>
      <c r="EY27" s="193"/>
      <c r="EZ27" s="163" t="s">
        <v>468</v>
      </c>
      <c r="FA27" s="193"/>
      <c r="FB27" s="163" t="s">
        <v>468</v>
      </c>
      <c r="FC27" s="193"/>
      <c r="FD27" s="163" t="s">
        <v>468</v>
      </c>
      <c r="FE27" s="193"/>
      <c r="FF27" s="163" t="s">
        <v>468</v>
      </c>
      <c r="FG27" s="193"/>
      <c r="FH27" s="163" t="s">
        <v>468</v>
      </c>
      <c r="FI27" s="193"/>
      <c r="FJ27" s="163" t="s">
        <v>468</v>
      </c>
      <c r="FK27" s="193"/>
      <c r="FL27" s="163" t="s">
        <v>468</v>
      </c>
      <c r="FM27" s="193"/>
      <c r="FN27" s="163" t="s">
        <v>468</v>
      </c>
      <c r="FO27" s="193"/>
      <c r="FP27" s="163" t="s">
        <v>468</v>
      </c>
      <c r="FQ27" s="193"/>
      <c r="FR27" s="197">
        <v>916482.9</v>
      </c>
      <c r="FS27" s="193"/>
      <c r="FT27" s="156" t="s">
        <v>499</v>
      </c>
    </row>
    <row r="28" spans="1:176" s="50" customFormat="1" ht="26.25" customHeight="1" thickBot="1">
      <c r="A28" s="198" t="s">
        <v>516</v>
      </c>
      <c r="B28" s="163" t="s">
        <v>468</v>
      </c>
      <c r="C28" s="193"/>
      <c r="D28" s="163" t="s">
        <v>468</v>
      </c>
      <c r="E28" s="193"/>
      <c r="F28" s="163" t="s">
        <v>468</v>
      </c>
      <c r="G28" s="193"/>
      <c r="H28" s="163" t="s">
        <v>468</v>
      </c>
      <c r="I28" s="193"/>
      <c r="J28" s="163" t="s">
        <v>468</v>
      </c>
      <c r="K28" s="193"/>
      <c r="L28" s="163" t="s">
        <v>468</v>
      </c>
      <c r="M28" s="193"/>
      <c r="N28" s="163" t="s">
        <v>468</v>
      </c>
      <c r="O28" s="193"/>
      <c r="P28" s="163" t="s">
        <v>468</v>
      </c>
      <c r="Q28" s="193"/>
      <c r="R28" s="163" t="s">
        <v>468</v>
      </c>
      <c r="S28" s="193"/>
      <c r="T28" s="163" t="s">
        <v>468</v>
      </c>
      <c r="U28" s="193"/>
      <c r="V28" s="163" t="s">
        <v>468</v>
      </c>
      <c r="W28" s="193"/>
      <c r="X28" s="163" t="s">
        <v>468</v>
      </c>
      <c r="Y28" s="193"/>
      <c r="Z28" s="163" t="s">
        <v>468</v>
      </c>
      <c r="AA28" s="193"/>
      <c r="AB28" s="163" t="s">
        <v>468</v>
      </c>
      <c r="AC28" s="193"/>
      <c r="AD28" s="163" t="s">
        <v>468</v>
      </c>
      <c r="AE28" s="193"/>
      <c r="AF28" s="163" t="s">
        <v>468</v>
      </c>
      <c r="AG28" s="193"/>
      <c r="AH28" s="163" t="s">
        <v>468</v>
      </c>
      <c r="AI28" s="193"/>
      <c r="AJ28" s="163" t="s">
        <v>468</v>
      </c>
      <c r="AK28" s="193"/>
      <c r="AL28" s="163" t="s">
        <v>468</v>
      </c>
      <c r="AM28" s="193"/>
      <c r="AN28" s="163" t="s">
        <v>468</v>
      </c>
      <c r="AO28" s="193"/>
      <c r="AP28" s="163" t="s">
        <v>468</v>
      </c>
      <c r="AQ28" s="193"/>
      <c r="AR28" s="163" t="s">
        <v>468</v>
      </c>
      <c r="AS28" s="193"/>
      <c r="AT28" s="163" t="s">
        <v>468</v>
      </c>
      <c r="AU28" s="193"/>
      <c r="AV28" s="163" t="s">
        <v>468</v>
      </c>
      <c r="AW28" s="193"/>
      <c r="AX28" s="163" t="s">
        <v>468</v>
      </c>
      <c r="AY28" s="193"/>
      <c r="AZ28" s="163" t="s">
        <v>468</v>
      </c>
      <c r="BA28" s="193"/>
      <c r="BB28" s="163" t="s">
        <v>468</v>
      </c>
      <c r="BC28" s="193"/>
      <c r="BD28" s="163" t="s">
        <v>468</v>
      </c>
      <c r="BE28" s="193"/>
      <c r="BF28" s="163" t="s">
        <v>468</v>
      </c>
      <c r="BG28" s="193"/>
      <c r="BH28" s="163" t="s">
        <v>468</v>
      </c>
      <c r="BI28" s="193"/>
      <c r="BJ28" s="163" t="s">
        <v>468</v>
      </c>
      <c r="BK28" s="193"/>
      <c r="BL28" s="163" t="s">
        <v>468</v>
      </c>
      <c r="BM28" s="193"/>
      <c r="BN28" s="163" t="s">
        <v>468</v>
      </c>
      <c r="BO28" s="193"/>
      <c r="BP28" s="163" t="s">
        <v>468</v>
      </c>
      <c r="BQ28" s="193"/>
      <c r="BR28" s="163" t="s">
        <v>468</v>
      </c>
      <c r="BS28" s="193"/>
      <c r="BT28" s="163" t="s">
        <v>468</v>
      </c>
      <c r="BU28" s="193"/>
      <c r="BV28" s="163" t="s">
        <v>468</v>
      </c>
      <c r="BW28" s="193"/>
      <c r="BX28" s="163" t="s">
        <v>468</v>
      </c>
      <c r="BY28" s="193"/>
      <c r="BZ28" s="163" t="s">
        <v>468</v>
      </c>
      <c r="CA28" s="193"/>
      <c r="CB28" s="163" t="s">
        <v>468</v>
      </c>
      <c r="CC28" s="193"/>
      <c r="CD28" s="163" t="s">
        <v>468</v>
      </c>
      <c r="CE28" s="193"/>
      <c r="CF28" s="163" t="s">
        <v>468</v>
      </c>
      <c r="CG28" s="193"/>
      <c r="CH28" s="163" t="s">
        <v>468</v>
      </c>
      <c r="CI28" s="193"/>
      <c r="CJ28" s="163" t="s">
        <v>468</v>
      </c>
      <c r="CK28" s="193"/>
      <c r="CL28" s="163" t="s">
        <v>468</v>
      </c>
      <c r="CM28" s="193"/>
      <c r="CN28" s="163" t="s">
        <v>468</v>
      </c>
      <c r="CO28" s="193"/>
      <c r="CP28" s="163" t="s">
        <v>468</v>
      </c>
      <c r="CQ28" s="193"/>
      <c r="CR28" s="163" t="s">
        <v>468</v>
      </c>
      <c r="CS28" s="193"/>
      <c r="CT28" s="163" t="s">
        <v>468</v>
      </c>
      <c r="CU28" s="193"/>
      <c r="CV28" s="163" t="s">
        <v>468</v>
      </c>
      <c r="CW28" s="193"/>
      <c r="CX28" s="163" t="s">
        <v>468</v>
      </c>
      <c r="CY28" s="193"/>
      <c r="CZ28" s="163" t="s">
        <v>468</v>
      </c>
      <c r="DA28" s="193"/>
      <c r="DB28" s="163" t="s">
        <v>468</v>
      </c>
      <c r="DC28" s="193"/>
      <c r="DD28" s="163" t="s">
        <v>468</v>
      </c>
      <c r="DE28" s="193"/>
      <c r="DF28" s="163" t="s">
        <v>468</v>
      </c>
      <c r="DG28" s="193"/>
      <c r="DH28" s="163" t="s">
        <v>468</v>
      </c>
      <c r="DI28" s="193"/>
      <c r="DJ28" s="163" t="s">
        <v>468</v>
      </c>
      <c r="DK28" s="193"/>
      <c r="DL28" s="163" t="s">
        <v>468</v>
      </c>
      <c r="DM28" s="193"/>
      <c r="DN28" s="163" t="s">
        <v>468</v>
      </c>
      <c r="DO28" s="193"/>
      <c r="DP28" s="163" t="s">
        <v>468</v>
      </c>
      <c r="DQ28" s="193"/>
      <c r="DR28" s="163" t="s">
        <v>468</v>
      </c>
      <c r="DS28" s="193"/>
      <c r="DT28" s="163" t="s">
        <v>468</v>
      </c>
      <c r="DU28" s="193"/>
      <c r="DV28" s="163" t="s">
        <v>468</v>
      </c>
      <c r="DW28" s="193"/>
      <c r="DX28" s="163" t="s">
        <v>468</v>
      </c>
      <c r="DY28" s="193"/>
      <c r="DZ28" s="163" t="s">
        <v>468</v>
      </c>
      <c r="EA28" s="193"/>
      <c r="EB28" s="163" t="s">
        <v>468</v>
      </c>
      <c r="EC28" s="193"/>
      <c r="ED28" s="163" t="s">
        <v>468</v>
      </c>
      <c r="EE28" s="193"/>
      <c r="EF28" s="163" t="s">
        <v>468</v>
      </c>
      <c r="EG28" s="193"/>
      <c r="EH28" s="163" t="s">
        <v>468</v>
      </c>
      <c r="EI28" s="193"/>
      <c r="EJ28" s="163" t="s">
        <v>468</v>
      </c>
      <c r="EK28" s="193"/>
      <c r="EL28" s="163" t="s">
        <v>468</v>
      </c>
      <c r="EM28" s="193"/>
      <c r="EN28" s="163" t="s">
        <v>468</v>
      </c>
      <c r="EO28" s="193"/>
      <c r="EP28" s="163" t="s">
        <v>468</v>
      </c>
      <c r="EQ28" s="193"/>
      <c r="ER28" s="163" t="s">
        <v>468</v>
      </c>
      <c r="ES28" s="193"/>
      <c r="ET28" s="163" t="s">
        <v>468</v>
      </c>
      <c r="EU28" s="193"/>
      <c r="EV28" s="163" t="s">
        <v>468</v>
      </c>
      <c r="EW28" s="193"/>
      <c r="EX28" s="163" t="s">
        <v>468</v>
      </c>
      <c r="EY28" s="193"/>
      <c r="EZ28" s="163" t="s">
        <v>468</v>
      </c>
      <c r="FA28" s="193"/>
      <c r="FB28" s="163" t="s">
        <v>468</v>
      </c>
      <c r="FC28" s="193"/>
      <c r="FD28" s="163" t="s">
        <v>468</v>
      </c>
      <c r="FE28" s="193"/>
      <c r="FF28" s="163" t="s">
        <v>468</v>
      </c>
      <c r="FG28" s="193"/>
      <c r="FH28" s="163" t="s">
        <v>468</v>
      </c>
      <c r="FI28" s="193"/>
      <c r="FJ28" s="163" t="s">
        <v>468</v>
      </c>
      <c r="FK28" s="193"/>
      <c r="FL28" s="163" t="s">
        <v>468</v>
      </c>
      <c r="FM28" s="193"/>
      <c r="FN28" s="163" t="s">
        <v>468</v>
      </c>
      <c r="FO28" s="193"/>
      <c r="FP28" s="163" t="s">
        <v>468</v>
      </c>
      <c r="FQ28" s="193"/>
      <c r="FR28" s="197">
        <v>420675.5</v>
      </c>
      <c r="FS28" s="193"/>
      <c r="FT28" s="156" t="s">
        <v>500</v>
      </c>
    </row>
    <row r="29" spans="1:176" s="50" customFormat="1" ht="26.25" customHeight="1" thickBot="1">
      <c r="A29" s="198" t="s">
        <v>517</v>
      </c>
      <c r="B29" s="163" t="s">
        <v>468</v>
      </c>
      <c r="C29" s="193"/>
      <c r="D29" s="163" t="s">
        <v>468</v>
      </c>
      <c r="E29" s="193"/>
      <c r="F29" s="163" t="s">
        <v>468</v>
      </c>
      <c r="G29" s="193"/>
      <c r="H29" s="163" t="s">
        <v>468</v>
      </c>
      <c r="I29" s="193"/>
      <c r="J29" s="163" t="s">
        <v>468</v>
      </c>
      <c r="K29" s="193"/>
      <c r="L29" s="163" t="s">
        <v>468</v>
      </c>
      <c r="M29" s="193"/>
      <c r="N29" s="163" t="s">
        <v>468</v>
      </c>
      <c r="O29" s="193"/>
      <c r="P29" s="163" t="s">
        <v>468</v>
      </c>
      <c r="Q29" s="193"/>
      <c r="R29" s="163" t="s">
        <v>468</v>
      </c>
      <c r="S29" s="193"/>
      <c r="T29" s="163" t="s">
        <v>468</v>
      </c>
      <c r="U29" s="193"/>
      <c r="V29" s="163" t="s">
        <v>468</v>
      </c>
      <c r="W29" s="193"/>
      <c r="X29" s="163" t="s">
        <v>468</v>
      </c>
      <c r="Y29" s="193"/>
      <c r="Z29" s="163" t="s">
        <v>468</v>
      </c>
      <c r="AA29" s="193"/>
      <c r="AB29" s="163" t="s">
        <v>468</v>
      </c>
      <c r="AC29" s="193"/>
      <c r="AD29" s="163" t="s">
        <v>468</v>
      </c>
      <c r="AE29" s="193"/>
      <c r="AF29" s="163" t="s">
        <v>468</v>
      </c>
      <c r="AG29" s="193"/>
      <c r="AH29" s="163" t="s">
        <v>468</v>
      </c>
      <c r="AI29" s="193"/>
      <c r="AJ29" s="163" t="s">
        <v>468</v>
      </c>
      <c r="AK29" s="193"/>
      <c r="AL29" s="163" t="s">
        <v>468</v>
      </c>
      <c r="AM29" s="193"/>
      <c r="AN29" s="163" t="s">
        <v>468</v>
      </c>
      <c r="AO29" s="193"/>
      <c r="AP29" s="163" t="s">
        <v>468</v>
      </c>
      <c r="AQ29" s="193"/>
      <c r="AR29" s="163" t="s">
        <v>468</v>
      </c>
      <c r="AS29" s="193"/>
      <c r="AT29" s="163" t="s">
        <v>468</v>
      </c>
      <c r="AU29" s="193"/>
      <c r="AV29" s="163" t="s">
        <v>468</v>
      </c>
      <c r="AW29" s="193"/>
      <c r="AX29" s="163" t="s">
        <v>468</v>
      </c>
      <c r="AY29" s="193"/>
      <c r="AZ29" s="163" t="s">
        <v>468</v>
      </c>
      <c r="BA29" s="193"/>
      <c r="BB29" s="163" t="s">
        <v>468</v>
      </c>
      <c r="BC29" s="193"/>
      <c r="BD29" s="163" t="s">
        <v>468</v>
      </c>
      <c r="BE29" s="193"/>
      <c r="BF29" s="163" t="s">
        <v>468</v>
      </c>
      <c r="BG29" s="193"/>
      <c r="BH29" s="163" t="s">
        <v>468</v>
      </c>
      <c r="BI29" s="193"/>
      <c r="BJ29" s="163" t="s">
        <v>468</v>
      </c>
      <c r="BK29" s="193"/>
      <c r="BL29" s="163" t="s">
        <v>468</v>
      </c>
      <c r="BM29" s="193"/>
      <c r="BN29" s="163" t="s">
        <v>468</v>
      </c>
      <c r="BO29" s="193"/>
      <c r="BP29" s="163" t="s">
        <v>468</v>
      </c>
      <c r="BQ29" s="193"/>
      <c r="BR29" s="163" t="s">
        <v>468</v>
      </c>
      <c r="BS29" s="193"/>
      <c r="BT29" s="163" t="s">
        <v>468</v>
      </c>
      <c r="BU29" s="193"/>
      <c r="BV29" s="163" t="s">
        <v>468</v>
      </c>
      <c r="BW29" s="193"/>
      <c r="BX29" s="163" t="s">
        <v>468</v>
      </c>
      <c r="BY29" s="193"/>
      <c r="BZ29" s="163" t="s">
        <v>468</v>
      </c>
      <c r="CA29" s="193"/>
      <c r="CB29" s="163" t="s">
        <v>468</v>
      </c>
      <c r="CC29" s="193"/>
      <c r="CD29" s="163" t="s">
        <v>468</v>
      </c>
      <c r="CE29" s="193"/>
      <c r="CF29" s="163" t="s">
        <v>468</v>
      </c>
      <c r="CG29" s="193"/>
      <c r="CH29" s="163" t="s">
        <v>468</v>
      </c>
      <c r="CI29" s="193"/>
      <c r="CJ29" s="163" t="s">
        <v>468</v>
      </c>
      <c r="CK29" s="193"/>
      <c r="CL29" s="163" t="s">
        <v>468</v>
      </c>
      <c r="CM29" s="193"/>
      <c r="CN29" s="163" t="s">
        <v>468</v>
      </c>
      <c r="CO29" s="193"/>
      <c r="CP29" s="163" t="s">
        <v>468</v>
      </c>
      <c r="CQ29" s="193"/>
      <c r="CR29" s="163" t="s">
        <v>468</v>
      </c>
      <c r="CS29" s="193"/>
      <c r="CT29" s="163" t="s">
        <v>468</v>
      </c>
      <c r="CU29" s="193"/>
      <c r="CV29" s="163" t="s">
        <v>468</v>
      </c>
      <c r="CW29" s="193"/>
      <c r="CX29" s="163" t="s">
        <v>468</v>
      </c>
      <c r="CY29" s="193"/>
      <c r="CZ29" s="163" t="s">
        <v>468</v>
      </c>
      <c r="DA29" s="193"/>
      <c r="DB29" s="163" t="s">
        <v>468</v>
      </c>
      <c r="DC29" s="193"/>
      <c r="DD29" s="163" t="s">
        <v>468</v>
      </c>
      <c r="DE29" s="193"/>
      <c r="DF29" s="163" t="s">
        <v>468</v>
      </c>
      <c r="DG29" s="193"/>
      <c r="DH29" s="163" t="s">
        <v>468</v>
      </c>
      <c r="DI29" s="193"/>
      <c r="DJ29" s="163" t="s">
        <v>468</v>
      </c>
      <c r="DK29" s="193"/>
      <c r="DL29" s="163" t="s">
        <v>468</v>
      </c>
      <c r="DM29" s="193"/>
      <c r="DN29" s="163" t="s">
        <v>468</v>
      </c>
      <c r="DO29" s="193"/>
      <c r="DP29" s="163" t="s">
        <v>468</v>
      </c>
      <c r="DQ29" s="193"/>
      <c r="DR29" s="163" t="s">
        <v>468</v>
      </c>
      <c r="DS29" s="193"/>
      <c r="DT29" s="163" t="s">
        <v>468</v>
      </c>
      <c r="DU29" s="193"/>
      <c r="DV29" s="163" t="s">
        <v>468</v>
      </c>
      <c r="DW29" s="193"/>
      <c r="DX29" s="163" t="s">
        <v>468</v>
      </c>
      <c r="DY29" s="193"/>
      <c r="DZ29" s="163" t="s">
        <v>468</v>
      </c>
      <c r="EA29" s="193"/>
      <c r="EB29" s="163" t="s">
        <v>468</v>
      </c>
      <c r="EC29" s="193"/>
      <c r="ED29" s="163" t="s">
        <v>468</v>
      </c>
      <c r="EE29" s="193"/>
      <c r="EF29" s="163" t="s">
        <v>468</v>
      </c>
      <c r="EG29" s="193"/>
      <c r="EH29" s="163" t="s">
        <v>468</v>
      </c>
      <c r="EI29" s="193"/>
      <c r="EJ29" s="163" t="s">
        <v>468</v>
      </c>
      <c r="EK29" s="193"/>
      <c r="EL29" s="163" t="s">
        <v>468</v>
      </c>
      <c r="EM29" s="193"/>
      <c r="EN29" s="163" t="s">
        <v>468</v>
      </c>
      <c r="EO29" s="193"/>
      <c r="EP29" s="163" t="s">
        <v>468</v>
      </c>
      <c r="EQ29" s="193"/>
      <c r="ER29" s="163" t="s">
        <v>468</v>
      </c>
      <c r="ES29" s="193"/>
      <c r="ET29" s="163" t="s">
        <v>468</v>
      </c>
      <c r="EU29" s="193"/>
      <c r="EV29" s="163" t="s">
        <v>468</v>
      </c>
      <c r="EW29" s="193"/>
      <c r="EX29" s="163" t="s">
        <v>468</v>
      </c>
      <c r="EY29" s="193"/>
      <c r="EZ29" s="163" t="s">
        <v>468</v>
      </c>
      <c r="FA29" s="193"/>
      <c r="FB29" s="163" t="s">
        <v>468</v>
      </c>
      <c r="FC29" s="193"/>
      <c r="FD29" s="163" t="s">
        <v>468</v>
      </c>
      <c r="FE29" s="193"/>
      <c r="FF29" s="163" t="s">
        <v>468</v>
      </c>
      <c r="FG29" s="193"/>
      <c r="FH29" s="163" t="s">
        <v>468</v>
      </c>
      <c r="FI29" s="193"/>
      <c r="FJ29" s="163" t="s">
        <v>468</v>
      </c>
      <c r="FK29" s="193"/>
      <c r="FL29" s="163" t="s">
        <v>468</v>
      </c>
      <c r="FM29" s="193"/>
      <c r="FN29" s="163" t="s">
        <v>468</v>
      </c>
      <c r="FO29" s="193"/>
      <c r="FP29" s="163" t="s">
        <v>468</v>
      </c>
      <c r="FQ29" s="193"/>
      <c r="FR29" s="197">
        <v>1274.4000000000001</v>
      </c>
      <c r="FS29" s="193"/>
      <c r="FT29" s="156" t="s">
        <v>501</v>
      </c>
    </row>
    <row r="30" spans="1:176" s="50" customFormat="1" ht="26.25" customHeight="1" thickBot="1">
      <c r="A30" s="198" t="s">
        <v>519</v>
      </c>
      <c r="B30" s="163" t="s">
        <v>468</v>
      </c>
      <c r="C30" s="193"/>
      <c r="D30" s="163" t="s">
        <v>468</v>
      </c>
      <c r="E30" s="193"/>
      <c r="F30" s="163" t="s">
        <v>468</v>
      </c>
      <c r="G30" s="193"/>
      <c r="H30" s="163" t="s">
        <v>468</v>
      </c>
      <c r="I30" s="193"/>
      <c r="J30" s="163" t="s">
        <v>468</v>
      </c>
      <c r="K30" s="193"/>
      <c r="L30" s="163" t="s">
        <v>468</v>
      </c>
      <c r="M30" s="193"/>
      <c r="N30" s="163" t="s">
        <v>468</v>
      </c>
      <c r="O30" s="193"/>
      <c r="P30" s="163" t="s">
        <v>468</v>
      </c>
      <c r="Q30" s="193"/>
      <c r="R30" s="163" t="s">
        <v>468</v>
      </c>
      <c r="S30" s="193"/>
      <c r="T30" s="163" t="s">
        <v>468</v>
      </c>
      <c r="U30" s="193"/>
      <c r="V30" s="163" t="s">
        <v>468</v>
      </c>
      <c r="W30" s="193"/>
      <c r="X30" s="163" t="s">
        <v>468</v>
      </c>
      <c r="Y30" s="193"/>
      <c r="Z30" s="163" t="s">
        <v>468</v>
      </c>
      <c r="AA30" s="193"/>
      <c r="AB30" s="163" t="s">
        <v>468</v>
      </c>
      <c r="AC30" s="193"/>
      <c r="AD30" s="163" t="s">
        <v>468</v>
      </c>
      <c r="AE30" s="193"/>
      <c r="AF30" s="163" t="s">
        <v>468</v>
      </c>
      <c r="AG30" s="193"/>
      <c r="AH30" s="163" t="s">
        <v>468</v>
      </c>
      <c r="AI30" s="193"/>
      <c r="AJ30" s="163" t="s">
        <v>468</v>
      </c>
      <c r="AK30" s="193"/>
      <c r="AL30" s="163" t="s">
        <v>468</v>
      </c>
      <c r="AM30" s="193"/>
      <c r="AN30" s="163" t="s">
        <v>468</v>
      </c>
      <c r="AO30" s="193"/>
      <c r="AP30" s="163" t="s">
        <v>468</v>
      </c>
      <c r="AQ30" s="193"/>
      <c r="AR30" s="163" t="s">
        <v>468</v>
      </c>
      <c r="AS30" s="193"/>
      <c r="AT30" s="163" t="s">
        <v>468</v>
      </c>
      <c r="AU30" s="193"/>
      <c r="AV30" s="163" t="s">
        <v>468</v>
      </c>
      <c r="AW30" s="193"/>
      <c r="AX30" s="163" t="s">
        <v>468</v>
      </c>
      <c r="AY30" s="193"/>
      <c r="AZ30" s="163" t="s">
        <v>468</v>
      </c>
      <c r="BA30" s="193"/>
      <c r="BB30" s="163" t="s">
        <v>468</v>
      </c>
      <c r="BC30" s="193"/>
      <c r="BD30" s="163" t="s">
        <v>468</v>
      </c>
      <c r="BE30" s="193"/>
      <c r="BF30" s="163" t="s">
        <v>468</v>
      </c>
      <c r="BG30" s="193"/>
      <c r="BH30" s="163" t="s">
        <v>468</v>
      </c>
      <c r="BI30" s="193"/>
      <c r="BJ30" s="163" t="s">
        <v>468</v>
      </c>
      <c r="BK30" s="193"/>
      <c r="BL30" s="163" t="s">
        <v>468</v>
      </c>
      <c r="BM30" s="193"/>
      <c r="BN30" s="163" t="s">
        <v>468</v>
      </c>
      <c r="BO30" s="193"/>
      <c r="BP30" s="163" t="s">
        <v>468</v>
      </c>
      <c r="BQ30" s="193"/>
      <c r="BR30" s="163" t="s">
        <v>468</v>
      </c>
      <c r="BS30" s="193"/>
      <c r="BT30" s="163" t="s">
        <v>468</v>
      </c>
      <c r="BU30" s="193"/>
      <c r="BV30" s="163" t="s">
        <v>468</v>
      </c>
      <c r="BW30" s="193"/>
      <c r="BX30" s="163" t="s">
        <v>468</v>
      </c>
      <c r="BY30" s="193"/>
      <c r="BZ30" s="163" t="s">
        <v>468</v>
      </c>
      <c r="CA30" s="193"/>
      <c r="CB30" s="163" t="s">
        <v>468</v>
      </c>
      <c r="CC30" s="193"/>
      <c r="CD30" s="163" t="s">
        <v>468</v>
      </c>
      <c r="CE30" s="193"/>
      <c r="CF30" s="163" t="s">
        <v>468</v>
      </c>
      <c r="CG30" s="193"/>
      <c r="CH30" s="163" t="s">
        <v>468</v>
      </c>
      <c r="CI30" s="193"/>
      <c r="CJ30" s="163" t="s">
        <v>468</v>
      </c>
      <c r="CK30" s="193"/>
      <c r="CL30" s="163" t="s">
        <v>468</v>
      </c>
      <c r="CM30" s="193"/>
      <c r="CN30" s="163" t="s">
        <v>468</v>
      </c>
      <c r="CO30" s="193"/>
      <c r="CP30" s="163" t="s">
        <v>468</v>
      </c>
      <c r="CQ30" s="193"/>
      <c r="CR30" s="163" t="s">
        <v>468</v>
      </c>
      <c r="CS30" s="193"/>
      <c r="CT30" s="163" t="s">
        <v>468</v>
      </c>
      <c r="CU30" s="193"/>
      <c r="CV30" s="163" t="s">
        <v>468</v>
      </c>
      <c r="CW30" s="193"/>
      <c r="CX30" s="163" t="s">
        <v>468</v>
      </c>
      <c r="CY30" s="193"/>
      <c r="CZ30" s="163" t="s">
        <v>468</v>
      </c>
      <c r="DA30" s="193"/>
      <c r="DB30" s="163" t="s">
        <v>468</v>
      </c>
      <c r="DC30" s="193"/>
      <c r="DD30" s="163" t="s">
        <v>468</v>
      </c>
      <c r="DE30" s="193"/>
      <c r="DF30" s="163" t="s">
        <v>468</v>
      </c>
      <c r="DG30" s="193"/>
      <c r="DH30" s="163" t="s">
        <v>468</v>
      </c>
      <c r="DI30" s="193"/>
      <c r="DJ30" s="163" t="s">
        <v>468</v>
      </c>
      <c r="DK30" s="193"/>
      <c r="DL30" s="163" t="s">
        <v>468</v>
      </c>
      <c r="DM30" s="193"/>
      <c r="DN30" s="163" t="s">
        <v>468</v>
      </c>
      <c r="DO30" s="193"/>
      <c r="DP30" s="163" t="s">
        <v>468</v>
      </c>
      <c r="DQ30" s="193"/>
      <c r="DR30" s="163" t="s">
        <v>468</v>
      </c>
      <c r="DS30" s="193"/>
      <c r="DT30" s="163" t="s">
        <v>468</v>
      </c>
      <c r="DU30" s="193"/>
      <c r="DV30" s="163" t="s">
        <v>468</v>
      </c>
      <c r="DW30" s="193"/>
      <c r="DX30" s="163" t="s">
        <v>468</v>
      </c>
      <c r="DY30" s="193"/>
      <c r="DZ30" s="163" t="s">
        <v>468</v>
      </c>
      <c r="EA30" s="193"/>
      <c r="EB30" s="163" t="s">
        <v>468</v>
      </c>
      <c r="EC30" s="193"/>
      <c r="ED30" s="163" t="s">
        <v>468</v>
      </c>
      <c r="EE30" s="193"/>
      <c r="EF30" s="163" t="s">
        <v>468</v>
      </c>
      <c r="EG30" s="193"/>
      <c r="EH30" s="163" t="s">
        <v>468</v>
      </c>
      <c r="EI30" s="193"/>
      <c r="EJ30" s="163" t="s">
        <v>468</v>
      </c>
      <c r="EK30" s="193"/>
      <c r="EL30" s="163" t="s">
        <v>468</v>
      </c>
      <c r="EM30" s="193"/>
      <c r="EN30" s="163" t="s">
        <v>468</v>
      </c>
      <c r="EO30" s="193"/>
      <c r="EP30" s="163" t="s">
        <v>468</v>
      </c>
      <c r="EQ30" s="193"/>
      <c r="ER30" s="163" t="s">
        <v>468</v>
      </c>
      <c r="ES30" s="193"/>
      <c r="ET30" s="163" t="s">
        <v>468</v>
      </c>
      <c r="EU30" s="193"/>
      <c r="EV30" s="163" t="s">
        <v>468</v>
      </c>
      <c r="EW30" s="193"/>
      <c r="EX30" s="163" t="s">
        <v>468</v>
      </c>
      <c r="EY30" s="193"/>
      <c r="EZ30" s="163" t="s">
        <v>468</v>
      </c>
      <c r="FA30" s="193"/>
      <c r="FB30" s="163" t="s">
        <v>468</v>
      </c>
      <c r="FC30" s="193"/>
      <c r="FD30" s="163" t="s">
        <v>468</v>
      </c>
      <c r="FE30" s="193"/>
      <c r="FF30" s="163" t="s">
        <v>468</v>
      </c>
      <c r="FG30" s="193"/>
      <c r="FH30" s="163" t="s">
        <v>468</v>
      </c>
      <c r="FI30" s="193"/>
      <c r="FJ30" s="163" t="s">
        <v>468</v>
      </c>
      <c r="FK30" s="193"/>
      <c r="FL30" s="163" t="s">
        <v>468</v>
      </c>
      <c r="FM30" s="193"/>
      <c r="FN30" s="163" t="s">
        <v>468</v>
      </c>
      <c r="FO30" s="193"/>
      <c r="FP30" s="163" t="s">
        <v>468</v>
      </c>
      <c r="FQ30" s="193"/>
      <c r="FR30" s="197">
        <v>59124.7</v>
      </c>
      <c r="FS30" s="193"/>
      <c r="FT30" s="156" t="s">
        <v>504</v>
      </c>
    </row>
    <row r="31" spans="1:176" s="50" customFormat="1" ht="26.25" customHeight="1" thickBot="1">
      <c r="A31" s="198" t="s">
        <v>520</v>
      </c>
      <c r="B31" s="163" t="s">
        <v>468</v>
      </c>
      <c r="C31" s="193"/>
      <c r="D31" s="163" t="s">
        <v>468</v>
      </c>
      <c r="E31" s="193"/>
      <c r="F31" s="163" t="s">
        <v>468</v>
      </c>
      <c r="G31" s="193"/>
      <c r="H31" s="163" t="s">
        <v>468</v>
      </c>
      <c r="I31" s="193"/>
      <c r="J31" s="163" t="s">
        <v>468</v>
      </c>
      <c r="K31" s="193"/>
      <c r="L31" s="163" t="s">
        <v>468</v>
      </c>
      <c r="M31" s="193"/>
      <c r="N31" s="163" t="s">
        <v>468</v>
      </c>
      <c r="O31" s="193"/>
      <c r="P31" s="163" t="s">
        <v>468</v>
      </c>
      <c r="Q31" s="193"/>
      <c r="R31" s="163" t="s">
        <v>468</v>
      </c>
      <c r="S31" s="193"/>
      <c r="T31" s="163" t="s">
        <v>468</v>
      </c>
      <c r="U31" s="193"/>
      <c r="V31" s="163" t="s">
        <v>468</v>
      </c>
      <c r="W31" s="193"/>
      <c r="X31" s="163" t="s">
        <v>468</v>
      </c>
      <c r="Y31" s="193"/>
      <c r="Z31" s="163" t="s">
        <v>468</v>
      </c>
      <c r="AA31" s="193"/>
      <c r="AB31" s="163" t="s">
        <v>468</v>
      </c>
      <c r="AC31" s="193"/>
      <c r="AD31" s="163" t="s">
        <v>468</v>
      </c>
      <c r="AE31" s="193"/>
      <c r="AF31" s="163" t="s">
        <v>468</v>
      </c>
      <c r="AG31" s="193"/>
      <c r="AH31" s="163" t="s">
        <v>468</v>
      </c>
      <c r="AI31" s="193"/>
      <c r="AJ31" s="163" t="s">
        <v>468</v>
      </c>
      <c r="AK31" s="193"/>
      <c r="AL31" s="163" t="s">
        <v>468</v>
      </c>
      <c r="AM31" s="193"/>
      <c r="AN31" s="163" t="s">
        <v>468</v>
      </c>
      <c r="AO31" s="193"/>
      <c r="AP31" s="163" t="s">
        <v>468</v>
      </c>
      <c r="AQ31" s="193"/>
      <c r="AR31" s="163" t="s">
        <v>468</v>
      </c>
      <c r="AS31" s="193"/>
      <c r="AT31" s="163" t="s">
        <v>468</v>
      </c>
      <c r="AU31" s="193"/>
      <c r="AV31" s="163" t="s">
        <v>468</v>
      </c>
      <c r="AW31" s="193"/>
      <c r="AX31" s="163" t="s">
        <v>468</v>
      </c>
      <c r="AY31" s="193"/>
      <c r="AZ31" s="163" t="s">
        <v>468</v>
      </c>
      <c r="BA31" s="193"/>
      <c r="BB31" s="163" t="s">
        <v>468</v>
      </c>
      <c r="BC31" s="193"/>
      <c r="BD31" s="163" t="s">
        <v>468</v>
      </c>
      <c r="BE31" s="193"/>
      <c r="BF31" s="163" t="s">
        <v>468</v>
      </c>
      <c r="BG31" s="193"/>
      <c r="BH31" s="163" t="s">
        <v>468</v>
      </c>
      <c r="BI31" s="193"/>
      <c r="BJ31" s="163" t="s">
        <v>468</v>
      </c>
      <c r="BK31" s="193"/>
      <c r="BL31" s="163" t="s">
        <v>468</v>
      </c>
      <c r="BM31" s="193"/>
      <c r="BN31" s="163" t="s">
        <v>468</v>
      </c>
      <c r="BO31" s="193"/>
      <c r="BP31" s="163" t="s">
        <v>468</v>
      </c>
      <c r="BQ31" s="193"/>
      <c r="BR31" s="163" t="s">
        <v>468</v>
      </c>
      <c r="BS31" s="193"/>
      <c r="BT31" s="163" t="s">
        <v>468</v>
      </c>
      <c r="BU31" s="193"/>
      <c r="BV31" s="163" t="s">
        <v>468</v>
      </c>
      <c r="BW31" s="193"/>
      <c r="BX31" s="163" t="s">
        <v>468</v>
      </c>
      <c r="BY31" s="193"/>
      <c r="BZ31" s="163" t="s">
        <v>468</v>
      </c>
      <c r="CA31" s="193"/>
      <c r="CB31" s="163" t="s">
        <v>468</v>
      </c>
      <c r="CC31" s="193"/>
      <c r="CD31" s="163" t="s">
        <v>468</v>
      </c>
      <c r="CE31" s="193"/>
      <c r="CF31" s="163" t="s">
        <v>468</v>
      </c>
      <c r="CG31" s="193"/>
      <c r="CH31" s="163" t="s">
        <v>468</v>
      </c>
      <c r="CI31" s="193"/>
      <c r="CJ31" s="163" t="s">
        <v>468</v>
      </c>
      <c r="CK31" s="193"/>
      <c r="CL31" s="163" t="s">
        <v>468</v>
      </c>
      <c r="CM31" s="193"/>
      <c r="CN31" s="163" t="s">
        <v>468</v>
      </c>
      <c r="CO31" s="193"/>
      <c r="CP31" s="163" t="s">
        <v>468</v>
      </c>
      <c r="CQ31" s="193"/>
      <c r="CR31" s="163" t="s">
        <v>468</v>
      </c>
      <c r="CS31" s="193"/>
      <c r="CT31" s="163" t="s">
        <v>468</v>
      </c>
      <c r="CU31" s="193"/>
      <c r="CV31" s="163" t="s">
        <v>468</v>
      </c>
      <c r="CW31" s="193"/>
      <c r="CX31" s="163" t="s">
        <v>468</v>
      </c>
      <c r="CY31" s="193"/>
      <c r="CZ31" s="163" t="s">
        <v>468</v>
      </c>
      <c r="DA31" s="193"/>
      <c r="DB31" s="163" t="s">
        <v>468</v>
      </c>
      <c r="DC31" s="193"/>
      <c r="DD31" s="163" t="s">
        <v>468</v>
      </c>
      <c r="DE31" s="193"/>
      <c r="DF31" s="163" t="s">
        <v>468</v>
      </c>
      <c r="DG31" s="193"/>
      <c r="DH31" s="163" t="s">
        <v>468</v>
      </c>
      <c r="DI31" s="193"/>
      <c r="DJ31" s="163" t="s">
        <v>468</v>
      </c>
      <c r="DK31" s="193"/>
      <c r="DL31" s="163" t="s">
        <v>468</v>
      </c>
      <c r="DM31" s="193"/>
      <c r="DN31" s="163" t="s">
        <v>468</v>
      </c>
      <c r="DO31" s="193"/>
      <c r="DP31" s="163" t="s">
        <v>468</v>
      </c>
      <c r="DQ31" s="193"/>
      <c r="DR31" s="163" t="s">
        <v>468</v>
      </c>
      <c r="DS31" s="193"/>
      <c r="DT31" s="163" t="s">
        <v>468</v>
      </c>
      <c r="DU31" s="193"/>
      <c r="DV31" s="163" t="s">
        <v>468</v>
      </c>
      <c r="DW31" s="193"/>
      <c r="DX31" s="163" t="s">
        <v>468</v>
      </c>
      <c r="DY31" s="193"/>
      <c r="DZ31" s="163" t="s">
        <v>468</v>
      </c>
      <c r="EA31" s="193"/>
      <c r="EB31" s="163" t="s">
        <v>468</v>
      </c>
      <c r="EC31" s="193"/>
      <c r="ED31" s="163" t="s">
        <v>468</v>
      </c>
      <c r="EE31" s="193"/>
      <c r="EF31" s="163" t="s">
        <v>468</v>
      </c>
      <c r="EG31" s="193"/>
      <c r="EH31" s="163" t="s">
        <v>468</v>
      </c>
      <c r="EI31" s="193"/>
      <c r="EJ31" s="163" t="s">
        <v>468</v>
      </c>
      <c r="EK31" s="193"/>
      <c r="EL31" s="163" t="s">
        <v>468</v>
      </c>
      <c r="EM31" s="193"/>
      <c r="EN31" s="163" t="s">
        <v>468</v>
      </c>
      <c r="EO31" s="193"/>
      <c r="EP31" s="163" t="s">
        <v>468</v>
      </c>
      <c r="EQ31" s="193"/>
      <c r="ER31" s="163" t="s">
        <v>468</v>
      </c>
      <c r="ES31" s="193"/>
      <c r="ET31" s="163" t="s">
        <v>468</v>
      </c>
      <c r="EU31" s="193"/>
      <c r="EV31" s="163" t="s">
        <v>468</v>
      </c>
      <c r="EW31" s="193"/>
      <c r="EX31" s="163" t="s">
        <v>468</v>
      </c>
      <c r="EY31" s="193"/>
      <c r="EZ31" s="163" t="s">
        <v>468</v>
      </c>
      <c r="FA31" s="193"/>
      <c r="FB31" s="163" t="s">
        <v>468</v>
      </c>
      <c r="FC31" s="193"/>
      <c r="FD31" s="163" t="s">
        <v>468</v>
      </c>
      <c r="FE31" s="193"/>
      <c r="FF31" s="163" t="s">
        <v>468</v>
      </c>
      <c r="FG31" s="193"/>
      <c r="FH31" s="163" t="s">
        <v>468</v>
      </c>
      <c r="FI31" s="193"/>
      <c r="FJ31" s="163" t="s">
        <v>468</v>
      </c>
      <c r="FK31" s="193"/>
      <c r="FL31" s="163" t="s">
        <v>468</v>
      </c>
      <c r="FM31" s="193"/>
      <c r="FN31" s="163" t="s">
        <v>468</v>
      </c>
      <c r="FO31" s="193"/>
      <c r="FP31" s="163" t="s">
        <v>468</v>
      </c>
      <c r="FQ31" s="193"/>
      <c r="FR31" s="197">
        <v>60399.199999999997</v>
      </c>
      <c r="FS31" s="193"/>
      <c r="FT31" s="156" t="s">
        <v>505</v>
      </c>
    </row>
    <row r="32" spans="1:176" s="50" customFormat="1" ht="26.25" customHeight="1" thickBot="1">
      <c r="A32" s="198" t="s">
        <v>518</v>
      </c>
      <c r="B32" s="201" t="s">
        <v>468</v>
      </c>
      <c r="C32" s="194"/>
      <c r="D32" s="201" t="s">
        <v>468</v>
      </c>
      <c r="E32" s="194"/>
      <c r="F32" s="201" t="s">
        <v>468</v>
      </c>
      <c r="G32" s="194"/>
      <c r="H32" s="201" t="s">
        <v>468</v>
      </c>
      <c r="I32" s="194"/>
      <c r="J32" s="201" t="s">
        <v>468</v>
      </c>
      <c r="K32" s="194"/>
      <c r="L32" s="201" t="s">
        <v>468</v>
      </c>
      <c r="M32" s="194"/>
      <c r="N32" s="201" t="s">
        <v>468</v>
      </c>
      <c r="O32" s="194"/>
      <c r="P32" s="201" t="s">
        <v>468</v>
      </c>
      <c r="Q32" s="194"/>
      <c r="R32" s="201" t="s">
        <v>468</v>
      </c>
      <c r="S32" s="194"/>
      <c r="T32" s="201" t="s">
        <v>468</v>
      </c>
      <c r="U32" s="194"/>
      <c r="V32" s="201" t="s">
        <v>468</v>
      </c>
      <c r="W32" s="194"/>
      <c r="X32" s="201" t="s">
        <v>468</v>
      </c>
      <c r="Y32" s="194"/>
      <c r="Z32" s="201" t="s">
        <v>468</v>
      </c>
      <c r="AA32" s="194"/>
      <c r="AB32" s="201" t="s">
        <v>468</v>
      </c>
      <c r="AC32" s="194"/>
      <c r="AD32" s="201" t="s">
        <v>468</v>
      </c>
      <c r="AE32" s="194"/>
      <c r="AF32" s="201" t="s">
        <v>468</v>
      </c>
      <c r="AG32" s="194"/>
      <c r="AH32" s="201" t="s">
        <v>468</v>
      </c>
      <c r="AI32" s="194"/>
      <c r="AJ32" s="201" t="s">
        <v>468</v>
      </c>
      <c r="AK32" s="194"/>
      <c r="AL32" s="201" t="s">
        <v>468</v>
      </c>
      <c r="AM32" s="194"/>
      <c r="AN32" s="201" t="s">
        <v>468</v>
      </c>
      <c r="AO32" s="194"/>
      <c r="AP32" s="201" t="s">
        <v>468</v>
      </c>
      <c r="AQ32" s="194"/>
      <c r="AR32" s="201" t="s">
        <v>468</v>
      </c>
      <c r="AS32" s="194"/>
      <c r="AT32" s="201" t="s">
        <v>468</v>
      </c>
      <c r="AU32" s="194"/>
      <c r="AV32" s="201" t="s">
        <v>468</v>
      </c>
      <c r="AW32" s="194"/>
      <c r="AX32" s="201" t="s">
        <v>468</v>
      </c>
      <c r="AY32" s="194"/>
      <c r="AZ32" s="201" t="s">
        <v>468</v>
      </c>
      <c r="BA32" s="194"/>
      <c r="BB32" s="201" t="s">
        <v>468</v>
      </c>
      <c r="BC32" s="194"/>
      <c r="BD32" s="201" t="s">
        <v>468</v>
      </c>
      <c r="BE32" s="194"/>
      <c r="BF32" s="201" t="s">
        <v>468</v>
      </c>
      <c r="BG32" s="194"/>
      <c r="BH32" s="201" t="s">
        <v>468</v>
      </c>
      <c r="BI32" s="194"/>
      <c r="BJ32" s="201" t="s">
        <v>468</v>
      </c>
      <c r="BK32" s="194"/>
      <c r="BL32" s="201" t="s">
        <v>468</v>
      </c>
      <c r="BM32" s="194"/>
      <c r="BN32" s="201" t="s">
        <v>468</v>
      </c>
      <c r="BO32" s="194"/>
      <c r="BP32" s="201" t="s">
        <v>468</v>
      </c>
      <c r="BQ32" s="194"/>
      <c r="BR32" s="201" t="s">
        <v>468</v>
      </c>
      <c r="BS32" s="194"/>
      <c r="BT32" s="201" t="s">
        <v>468</v>
      </c>
      <c r="BU32" s="194"/>
      <c r="BV32" s="201" t="s">
        <v>468</v>
      </c>
      <c r="BW32" s="194"/>
      <c r="BX32" s="201" t="s">
        <v>468</v>
      </c>
      <c r="BY32" s="194"/>
      <c r="BZ32" s="201" t="s">
        <v>468</v>
      </c>
      <c r="CA32" s="194"/>
      <c r="CB32" s="201" t="s">
        <v>468</v>
      </c>
      <c r="CC32" s="194"/>
      <c r="CD32" s="201" t="s">
        <v>468</v>
      </c>
      <c r="CE32" s="194"/>
      <c r="CF32" s="201" t="s">
        <v>468</v>
      </c>
      <c r="CG32" s="194"/>
      <c r="CH32" s="201" t="s">
        <v>468</v>
      </c>
      <c r="CI32" s="194"/>
      <c r="CJ32" s="201" t="s">
        <v>468</v>
      </c>
      <c r="CK32" s="194"/>
      <c r="CL32" s="201" t="s">
        <v>468</v>
      </c>
      <c r="CM32" s="194"/>
      <c r="CN32" s="201" t="s">
        <v>468</v>
      </c>
      <c r="CO32" s="194"/>
      <c r="CP32" s="201" t="s">
        <v>468</v>
      </c>
      <c r="CQ32" s="194"/>
      <c r="CR32" s="201" t="s">
        <v>468</v>
      </c>
      <c r="CS32" s="194"/>
      <c r="CT32" s="201" t="s">
        <v>468</v>
      </c>
      <c r="CU32" s="194"/>
      <c r="CV32" s="201" t="s">
        <v>468</v>
      </c>
      <c r="CW32" s="194"/>
      <c r="CX32" s="201" t="s">
        <v>468</v>
      </c>
      <c r="CY32" s="194"/>
      <c r="CZ32" s="201" t="s">
        <v>468</v>
      </c>
      <c r="DA32" s="194"/>
      <c r="DB32" s="201" t="s">
        <v>468</v>
      </c>
      <c r="DC32" s="194"/>
      <c r="DD32" s="201" t="s">
        <v>468</v>
      </c>
      <c r="DE32" s="194"/>
      <c r="DF32" s="201" t="s">
        <v>468</v>
      </c>
      <c r="DG32" s="194"/>
      <c r="DH32" s="201" t="s">
        <v>468</v>
      </c>
      <c r="DI32" s="194"/>
      <c r="DJ32" s="201" t="s">
        <v>468</v>
      </c>
      <c r="DK32" s="194"/>
      <c r="DL32" s="201" t="s">
        <v>468</v>
      </c>
      <c r="DM32" s="194"/>
      <c r="DN32" s="201" t="s">
        <v>468</v>
      </c>
      <c r="DO32" s="194"/>
      <c r="DP32" s="201" t="s">
        <v>468</v>
      </c>
      <c r="DQ32" s="194"/>
      <c r="DR32" s="201" t="s">
        <v>468</v>
      </c>
      <c r="DS32" s="194"/>
      <c r="DT32" s="201" t="s">
        <v>468</v>
      </c>
      <c r="DU32" s="194"/>
      <c r="DV32" s="201" t="s">
        <v>468</v>
      </c>
      <c r="DW32" s="194"/>
      <c r="DX32" s="201" t="s">
        <v>468</v>
      </c>
      <c r="DY32" s="194"/>
      <c r="DZ32" s="201" t="s">
        <v>468</v>
      </c>
      <c r="EA32" s="194"/>
      <c r="EB32" s="201" t="s">
        <v>468</v>
      </c>
      <c r="EC32" s="194"/>
      <c r="ED32" s="201" t="s">
        <v>468</v>
      </c>
      <c r="EE32" s="194"/>
      <c r="EF32" s="201" t="s">
        <v>468</v>
      </c>
      <c r="EG32" s="194"/>
      <c r="EH32" s="201" t="s">
        <v>468</v>
      </c>
      <c r="EI32" s="194"/>
      <c r="EJ32" s="201" t="s">
        <v>468</v>
      </c>
      <c r="EK32" s="194"/>
      <c r="EL32" s="201" t="s">
        <v>468</v>
      </c>
      <c r="EM32" s="194"/>
      <c r="EN32" s="201" t="s">
        <v>468</v>
      </c>
      <c r="EO32" s="194"/>
      <c r="EP32" s="201" t="s">
        <v>468</v>
      </c>
      <c r="EQ32" s="194"/>
      <c r="ER32" s="201" t="s">
        <v>468</v>
      </c>
      <c r="ES32" s="194"/>
      <c r="ET32" s="201" t="s">
        <v>468</v>
      </c>
      <c r="EU32" s="194"/>
      <c r="EV32" s="201" t="s">
        <v>468</v>
      </c>
      <c r="EW32" s="194"/>
      <c r="EX32" s="201" t="s">
        <v>468</v>
      </c>
      <c r="EY32" s="194"/>
      <c r="EZ32" s="201" t="s">
        <v>468</v>
      </c>
      <c r="FA32" s="194"/>
      <c r="FB32" s="201" t="s">
        <v>468</v>
      </c>
      <c r="FC32" s="194"/>
      <c r="FD32" s="201" t="s">
        <v>468</v>
      </c>
      <c r="FE32" s="194"/>
      <c r="FF32" s="201" t="s">
        <v>468</v>
      </c>
      <c r="FG32" s="194"/>
      <c r="FH32" s="201" t="s">
        <v>468</v>
      </c>
      <c r="FI32" s="194"/>
      <c r="FJ32" s="201" t="s">
        <v>468</v>
      </c>
      <c r="FK32" s="194"/>
      <c r="FL32" s="201" t="s">
        <v>468</v>
      </c>
      <c r="FM32" s="194"/>
      <c r="FN32" s="201" t="s">
        <v>468</v>
      </c>
      <c r="FO32" s="194"/>
      <c r="FP32" s="201" t="s">
        <v>468</v>
      </c>
      <c r="FQ32" s="194"/>
      <c r="FR32" s="148">
        <v>-1546.8</v>
      </c>
      <c r="FS32" s="194"/>
      <c r="FT32" s="156" t="s">
        <v>502</v>
      </c>
    </row>
    <row r="33" ht="14.4" thickTop="1"/>
  </sheetData>
  <mergeCells count="103">
    <mergeCell ref="FN8:FO8"/>
    <mergeCell ref="FP8:FQ8"/>
    <mergeCell ref="FR8:FS8"/>
    <mergeCell ref="FB8:FC8"/>
    <mergeCell ref="FD8:FE8"/>
    <mergeCell ref="FF8:FG8"/>
    <mergeCell ref="FH8:FI8"/>
    <mergeCell ref="FJ8:FK8"/>
    <mergeCell ref="FL8:FM8"/>
    <mergeCell ref="EP8:EQ8"/>
    <mergeCell ref="ER8:ES8"/>
    <mergeCell ref="ET8:EU8"/>
    <mergeCell ref="EV8:EW8"/>
    <mergeCell ref="EX8:EY8"/>
    <mergeCell ref="EZ8:FA8"/>
    <mergeCell ref="ED8:EE8"/>
    <mergeCell ref="EF8:EG8"/>
    <mergeCell ref="EH8:EI8"/>
    <mergeCell ref="EJ8:EK8"/>
    <mergeCell ref="EL8:EM8"/>
    <mergeCell ref="EN8:EO8"/>
    <mergeCell ref="DR8:DS8"/>
    <mergeCell ref="DT8:DU8"/>
    <mergeCell ref="DV8:DW8"/>
    <mergeCell ref="DX8:DY8"/>
    <mergeCell ref="DZ8:EA8"/>
    <mergeCell ref="EB8:EC8"/>
    <mergeCell ref="DF8:DG8"/>
    <mergeCell ref="DH8:DI8"/>
    <mergeCell ref="DJ8:DK8"/>
    <mergeCell ref="DL8:DM8"/>
    <mergeCell ref="DN8:DO8"/>
    <mergeCell ref="DP8:DQ8"/>
    <mergeCell ref="CT8:CU8"/>
    <mergeCell ref="CV8:CW8"/>
    <mergeCell ref="CX8:CY8"/>
    <mergeCell ref="CZ8:DA8"/>
    <mergeCell ref="DB8:DC8"/>
    <mergeCell ref="DD8:DE8"/>
    <mergeCell ref="CH8:CI8"/>
    <mergeCell ref="CJ8:CK8"/>
    <mergeCell ref="CL8:CM8"/>
    <mergeCell ref="CN8:CO8"/>
    <mergeCell ref="CP8:CQ8"/>
    <mergeCell ref="CR8:CS8"/>
    <mergeCell ref="BV8:BW8"/>
    <mergeCell ref="BX8:BY8"/>
    <mergeCell ref="BZ8:CA8"/>
    <mergeCell ref="CB8:CC8"/>
    <mergeCell ref="CD8:CE8"/>
    <mergeCell ref="CF8:CG8"/>
    <mergeCell ref="BJ8:BK8"/>
    <mergeCell ref="BL8:BM8"/>
    <mergeCell ref="BN8:BO8"/>
    <mergeCell ref="BP8:BQ8"/>
    <mergeCell ref="BR8:BS8"/>
    <mergeCell ref="BT8:BU8"/>
    <mergeCell ref="AX8:AY8"/>
    <mergeCell ref="AZ8:BA8"/>
    <mergeCell ref="BB8:BC8"/>
    <mergeCell ref="BD8:BE8"/>
    <mergeCell ref="BF8:BG8"/>
    <mergeCell ref="BH8:BI8"/>
    <mergeCell ref="AL8:AM8"/>
    <mergeCell ref="AN8:AO8"/>
    <mergeCell ref="AP8:AQ8"/>
    <mergeCell ref="AR8:AS8"/>
    <mergeCell ref="AT8:AU8"/>
    <mergeCell ref="AV8:AW8"/>
    <mergeCell ref="FP6:FQ6"/>
    <mergeCell ref="FR6:FS6"/>
    <mergeCell ref="FT6:FT7"/>
    <mergeCell ref="B7:FA7"/>
    <mergeCell ref="FB7:FI7"/>
    <mergeCell ref="FJ7:FK7"/>
    <mergeCell ref="FL7:FM7"/>
    <mergeCell ref="FN7:FO7"/>
    <mergeCell ref="FP7:FQ7"/>
    <mergeCell ref="FR7:FS7"/>
    <mergeCell ref="A6:A7"/>
    <mergeCell ref="B6:FA6"/>
    <mergeCell ref="FB6:FI6"/>
    <mergeCell ref="FJ6:FK6"/>
    <mergeCell ref="FL6:FM6"/>
    <mergeCell ref="FN6:FO6"/>
    <mergeCell ref="B8:C8"/>
    <mergeCell ref="D8:E8"/>
    <mergeCell ref="F8:G8"/>
    <mergeCell ref="H8:I8"/>
    <mergeCell ref="J8:K8"/>
    <mergeCell ref="L8:M8"/>
    <mergeCell ref="Z8:AA8"/>
    <mergeCell ref="AB8:AC8"/>
    <mergeCell ref="AD8:AE8"/>
    <mergeCell ref="AF8:AG8"/>
    <mergeCell ref="AH8:AI8"/>
    <mergeCell ref="AJ8:AK8"/>
    <mergeCell ref="N8:O8"/>
    <mergeCell ref="P8:Q8"/>
    <mergeCell ref="R8:S8"/>
    <mergeCell ref="T8:U8"/>
    <mergeCell ref="V8:W8"/>
    <mergeCell ref="X8:Y8"/>
  </mergeCells>
  <dataValidations count="2">
    <dataValidation type="custom" allowBlank="1" showInputMessage="1" showErrorMessage="1" errorTitle="Wrong data input" error="Data entry is limited to numeric values._x000d__x000a_: symbol can be used for not available data." sqref="FR10:FR12 FL14:FL16 FR14:FR18">
      <formula1>OR(ISNUMBER(FL10),FL10=":")</formula1>
    </dataValidation>
    <dataValidation type="custom" allowBlank="1" showInputMessage="1" showErrorMessage="1" errorTitle="Wrong data input" error="Data entry is limited to positive values or zero._x000d__x000a_: symbol can be used for not available data." sqref="ER9:ER11 ET9:ET11 EZ9:EZ11 EV9:EV11 DZ9:DZ11 EB9:EB11 EP9:EP11 EL9:EL11 EJ9:EJ11 EF9:EF11 EH9:EH11 ED9:ED11 DT9:DT11 DV9:DV11 DX9:DX11 DN9:DN11 DP9:DP11 CT9:CT11 CV9:CV11 CJ9:CJ11 BV9:BV11 BX9:BX11 BF9:BF11 BH9:BH11 BJ9:BJ11 BD9:BD11 BB9:BB11 N9:N11 J9:J11 L9:L11 H9:H11 P9:P11 R9:R11 F9:F11 FR9 D9:D11 EX9:EX11 EN9:EN11 DR9:DR11 DB9:DB11 DD9:DD11 CX9:CX11 CZ9:CZ11 CL9:CL11 CN9:CN11 CP9:CP11 CR9:CR11 BZ9:BZ11 CB9:CB11 CD9:CD11 CF9:CF11 CH9:CH11 BN9:BN11 BP9:BP11 BR9:BR11 BT9:BT11 BL9:BL11 T9:T11 V9:V11 X9:X11 Z9:Z11 AB9:AB11 AD9:AD11 AF9:AF11 AH9:AH11 AJ9:AJ11 AL9:AL11 AN9:AN11 AP9:AP11 AR9:AR11 AT9:AT11 AV9:AV11 AX9:AX11 AZ9:AZ11 DF9:DF11 DH9:DH11 DJ9:DJ11 DL9:DL11 EZ13:EZ32 B9:B11 FR13 FH12:FH32 FF12:FF32 CB13:CB32 BZ13:BZ32 BX13:BX32 BV13:BV32 X13:X32 V13:V32 T13:T32 BL13:BL32 BT13:BT32 BR13:BR32 BP13:BP32 DD13:DD32 DB13:DB32 CZ13:CZ32 DN13:DN32 DL13:DL32 DR13:DR32 DP13:DP32 DX13:DX32 DV13:DV32 DT13:DT32 ED13:ED32 EB13:EB32 EH13:EH32 EF13:EF32 EJ13:EJ32 EL13:EL32 EN13:EN32 EP13:EP32 EV13:EV32 ET13:ET32 FB12:FB32 EX13:EX32 FD12:FD32 B13:B32 F13:F32 H13:H32 L13:L32 J13:J32 D13:D32 N13:N32 R13:R32 P13:P32 AZ13:AZ32 BD13:BD32 BH13:BH32 BF13:BF32 BB13:BB32 AX13:AX32 AV13:AV32 AT13:AT32 BJ13:BJ32 AR13:AR32 AP13:AP32 AN13:AN32 AL13:AL32 BN13:BN32 AJ13:AJ32 AH13:AH32 AF13:AF32 AD13:AD32 AB13:AB32 Z13:Z32 CH13:CH32 CF13:CF32 CD13:CD32 CR13:CR32 CP13:CP32 CN13:CN32 CX13:CX32 CV13:CV32 CT13:CT32 CL13:CL32 CJ13:CJ32 DJ13:DJ32 DH13:DH32 DF13:DF32 DZ13:DZ32 ER13:ER32 FJ17:FJ32 FP19:FP32 FL19:FL32 FR19:FR32 FN19:FN32">
      <formula1>OR(AND(ISNUMBER(B9),B9&gt;=0),B9=":")</formula1>
    </dataValidation>
  </dataValidations>
  <pageMargins left="0.7" right="0.7" top="0.75" bottom="0.75" header="0.3" footer="0.3"/>
  <pageSetup orientation="portrait" verticalDpi="0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7"/>
  <dimension ref="A1:CJ33"/>
  <sheetViews>
    <sheetView workbookViewId="0"/>
  </sheetViews>
  <sheetFormatPr defaultColWidth="9.109375" defaultRowHeight="13.2"/>
  <cols>
    <col min="1" max="1" width="45.5546875" style="11" customWidth="1"/>
    <col min="2" max="2" width="45.5546875" style="3" customWidth="1"/>
    <col min="3" max="16384" width="9.109375" style="3"/>
  </cols>
  <sheetData>
    <row r="1" spans="1:88" ht="12" customHeight="1"/>
    <row r="2" spans="1:88" ht="12" customHeight="1"/>
    <row r="3" spans="1:88" ht="12" customHeight="1">
      <c r="A3" s="2" t="s">
        <v>39</v>
      </c>
      <c r="B3" s="38"/>
    </row>
    <row r="4" spans="1:88" ht="12" customHeight="1" thickBot="1">
      <c r="A4" s="4"/>
      <c r="B4" s="39"/>
    </row>
    <row r="5" spans="1:88" ht="13.8" thickTop="1">
      <c r="A5" s="5" t="s">
        <v>41</v>
      </c>
      <c r="B5" s="149" t="s">
        <v>65</v>
      </c>
    </row>
    <row r="6" spans="1:88">
      <c r="A6" s="158" t="s">
        <v>42</v>
      </c>
      <c r="B6" s="115" t="s">
        <v>393</v>
      </c>
    </row>
    <row r="7" spans="1:88">
      <c r="A7" s="6" t="s">
        <v>43</v>
      </c>
      <c r="B7" s="115">
        <v>2000</v>
      </c>
    </row>
    <row r="8" spans="1:88">
      <c r="A8" s="7" t="s">
        <v>44</v>
      </c>
      <c r="B8" s="45" t="s">
        <v>528</v>
      </c>
    </row>
    <row r="9" spans="1:88">
      <c r="A9" s="6" t="s">
        <v>45</v>
      </c>
      <c r="B9" s="115" t="s">
        <v>394</v>
      </c>
    </row>
    <row r="10" spans="1:88">
      <c r="A10" s="6" t="s">
        <v>46</v>
      </c>
      <c r="B10" s="116" t="s">
        <v>395</v>
      </c>
    </row>
    <row r="11" spans="1:88" ht="20.399999999999999">
      <c r="A11" s="6" t="s">
        <v>47</v>
      </c>
      <c r="B11" s="40" t="s">
        <v>485</v>
      </c>
      <c r="CC11" s="169"/>
      <c r="CD11" s="169"/>
      <c r="CE11" s="169"/>
      <c r="CF11" s="169"/>
      <c r="CG11" s="169"/>
      <c r="CH11" s="169"/>
      <c r="CI11" s="169"/>
      <c r="CJ11" s="169"/>
    </row>
    <row r="12" spans="1:88">
      <c r="A12" s="6" t="s">
        <v>165</v>
      </c>
      <c r="B12" s="45" t="s">
        <v>521</v>
      </c>
      <c r="CC12" s="169"/>
      <c r="CD12" s="169"/>
      <c r="CE12" s="169"/>
      <c r="CF12" s="169"/>
      <c r="CG12" s="169"/>
      <c r="CH12" s="169"/>
      <c r="CI12" s="169"/>
      <c r="CJ12" s="169"/>
    </row>
    <row r="13" spans="1:88">
      <c r="A13" s="6" t="s">
        <v>166</v>
      </c>
      <c r="B13" s="37" t="s">
        <v>163</v>
      </c>
      <c r="CC13" s="169"/>
      <c r="CD13" s="169"/>
      <c r="CE13" s="169"/>
      <c r="CF13" s="169"/>
      <c r="CG13" s="169"/>
      <c r="CH13" s="169"/>
      <c r="CI13" s="169"/>
      <c r="CJ13" s="169"/>
    </row>
    <row r="14" spans="1:88" ht="13.8" thickBot="1">
      <c r="A14" s="8" t="s">
        <v>48</v>
      </c>
      <c r="B14" s="117" t="s">
        <v>396</v>
      </c>
      <c r="C14" s="169"/>
      <c r="D14" s="169"/>
      <c r="E14" s="169"/>
      <c r="F14" s="169"/>
      <c r="G14" s="169"/>
      <c r="H14" s="169"/>
      <c r="I14" s="169"/>
      <c r="J14" s="169"/>
      <c r="K14" s="169"/>
      <c r="L14" s="169"/>
      <c r="M14" s="169"/>
      <c r="N14" s="169"/>
      <c r="O14" s="169"/>
      <c r="P14" s="169"/>
      <c r="Q14" s="169"/>
      <c r="R14" s="169"/>
      <c r="S14" s="169"/>
      <c r="T14" s="169"/>
      <c r="U14" s="169"/>
      <c r="V14" s="169"/>
      <c r="W14" s="169"/>
      <c r="X14" s="169"/>
      <c r="Y14" s="169"/>
      <c r="Z14" s="169"/>
      <c r="AA14" s="169"/>
      <c r="AB14" s="169"/>
      <c r="AC14" s="169"/>
      <c r="AD14" s="169"/>
      <c r="AE14" s="169"/>
      <c r="AF14" s="169"/>
      <c r="AG14" s="169"/>
      <c r="AH14" s="169"/>
      <c r="AI14" s="169"/>
      <c r="AJ14" s="169"/>
      <c r="AK14" s="169"/>
      <c r="AL14" s="169"/>
      <c r="AM14" s="169"/>
      <c r="AN14" s="169"/>
      <c r="AO14" s="169"/>
      <c r="AP14" s="169"/>
      <c r="AQ14" s="169"/>
      <c r="AR14" s="169"/>
      <c r="AS14" s="169"/>
      <c r="AT14" s="169"/>
      <c r="AU14" s="169"/>
      <c r="AV14" s="169"/>
      <c r="AW14" s="169"/>
      <c r="AX14" s="169"/>
      <c r="AY14" s="169"/>
      <c r="AZ14" s="169"/>
      <c r="BA14" s="169"/>
      <c r="BB14" s="169"/>
      <c r="BC14" s="169"/>
      <c r="BD14" s="169"/>
      <c r="BE14" s="169"/>
      <c r="BF14" s="169"/>
      <c r="BG14" s="169"/>
      <c r="BH14" s="169"/>
      <c r="BI14" s="169"/>
      <c r="BJ14" s="169"/>
      <c r="BK14" s="169"/>
      <c r="BL14" s="169"/>
      <c r="BM14" s="169"/>
      <c r="BN14" s="169"/>
      <c r="BO14" s="169"/>
      <c r="BP14" s="169"/>
      <c r="BQ14" s="169"/>
      <c r="BR14" s="169"/>
      <c r="BS14" s="169"/>
      <c r="BT14" s="169"/>
      <c r="BU14" s="169"/>
      <c r="BV14" s="169"/>
      <c r="BW14" s="169"/>
      <c r="BX14" s="169"/>
      <c r="BY14" s="169"/>
      <c r="BZ14" s="169"/>
      <c r="CA14" s="169"/>
      <c r="CB14" s="169"/>
      <c r="CG14" s="169"/>
      <c r="CH14" s="169"/>
      <c r="CI14" s="169"/>
      <c r="CJ14" s="169"/>
    </row>
    <row r="15" spans="1:88" ht="12" customHeight="1" thickTop="1">
      <c r="A15" s="9"/>
      <c r="B15" s="41"/>
      <c r="CG15" s="169"/>
      <c r="CH15" s="169"/>
      <c r="CI15" s="169"/>
      <c r="CJ15" s="169"/>
    </row>
    <row r="16" spans="1:88" ht="12" customHeight="1">
      <c r="A16" s="9" t="s">
        <v>67</v>
      </c>
      <c r="B16" s="41"/>
      <c r="CG16" s="169"/>
      <c r="CI16" s="169"/>
      <c r="CJ16" s="169"/>
    </row>
    <row r="17" spans="1:88" ht="12" customHeight="1" thickBot="1">
      <c r="A17" s="10"/>
      <c r="B17" s="42"/>
      <c r="CH17" s="169"/>
      <c r="CI17" s="169"/>
      <c r="CJ17" s="169"/>
    </row>
    <row r="18" spans="1:88" ht="13.8" thickTop="1">
      <c r="A18" s="5" t="s">
        <v>68</v>
      </c>
      <c r="B18" s="149" t="s">
        <v>69</v>
      </c>
    </row>
    <row r="19" spans="1:88">
      <c r="A19" s="6" t="s">
        <v>70</v>
      </c>
      <c r="B19" s="115" t="s">
        <v>397</v>
      </c>
    </row>
    <row r="20" spans="1:88">
      <c r="A20" s="6" t="s">
        <v>71</v>
      </c>
      <c r="B20" s="115">
        <v>2000</v>
      </c>
    </row>
    <row r="21" spans="1:88">
      <c r="A21" s="6" t="s">
        <v>72</v>
      </c>
      <c r="B21" s="45" t="s">
        <v>528</v>
      </c>
    </row>
    <row r="22" spans="1:88">
      <c r="A22" s="6" t="s">
        <v>73</v>
      </c>
      <c r="B22" s="115" t="s">
        <v>394</v>
      </c>
    </row>
    <row r="23" spans="1:88">
      <c r="A23" s="6" t="s">
        <v>74</v>
      </c>
      <c r="B23" s="116" t="s">
        <v>395</v>
      </c>
    </row>
    <row r="24" spans="1:88" ht="20.399999999999999">
      <c r="A24" s="6" t="s">
        <v>75</v>
      </c>
      <c r="B24" s="40" t="s">
        <v>486</v>
      </c>
    </row>
    <row r="25" spans="1:88">
      <c r="A25" s="6" t="s">
        <v>76</v>
      </c>
      <c r="B25" s="45" t="s">
        <v>521</v>
      </c>
    </row>
    <row r="26" spans="1:88">
      <c r="A26" s="6" t="s">
        <v>77</v>
      </c>
      <c r="B26" s="46" t="s">
        <v>188</v>
      </c>
    </row>
    <row r="27" spans="1:88" ht="13.8" thickBot="1">
      <c r="A27" s="8" t="s">
        <v>78</v>
      </c>
      <c r="B27" s="117" t="s">
        <v>398</v>
      </c>
    </row>
    <row r="28" spans="1:88" ht="13.8" thickTop="1"/>
    <row r="29" spans="1:88">
      <c r="A29" s="118"/>
    </row>
    <row r="31" spans="1:88">
      <c r="B31" s="43"/>
      <c r="C31" s="44"/>
    </row>
    <row r="33" spans="1:1">
      <c r="A33" s="119"/>
    </row>
  </sheetData>
  <phoneticPr fontId="2" type="noConversion"/>
  <hyperlinks>
    <hyperlink ref="B14" r:id="rId1" display="Sistema Europeu de Contas 2010"/>
    <hyperlink ref="B27" r:id="rId2" display="European System of Accounts 2010"/>
  </hyperlinks>
  <pageMargins left="0.75" right="0.75" top="1" bottom="1" header="0.5" footer="0.5"/>
  <pageSetup paperSize="9" orientation="portrait" verticalDpi="0" r:id="rId3"/>
  <headerFooter alignWithMargins="0"/>
  <ignoredErrors>
    <ignoredError sqref="B9:B10 B13:B20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FT33"/>
  <sheetViews>
    <sheetView showGridLines="0" zoomScaleNormal="100" workbookViewId="0"/>
  </sheetViews>
  <sheetFormatPr defaultColWidth="11.44140625" defaultRowHeight="13.8"/>
  <cols>
    <col min="1" max="1" width="49" style="50" customWidth="1"/>
    <col min="2" max="2" width="14.88671875" style="51" customWidth="1"/>
    <col min="3" max="3" width="3.88671875" style="120" customWidth="1"/>
    <col min="4" max="4" width="14.88671875" style="51" customWidth="1"/>
    <col min="5" max="5" width="3.88671875" style="120" customWidth="1"/>
    <col min="6" max="6" width="14.88671875" style="51" customWidth="1"/>
    <col min="7" max="7" width="3.88671875" style="120" customWidth="1"/>
    <col min="8" max="8" width="14.88671875" style="51" customWidth="1"/>
    <col min="9" max="9" width="3.88671875" style="120" customWidth="1"/>
    <col min="10" max="10" width="14.88671875" style="51" customWidth="1"/>
    <col min="11" max="11" width="3.88671875" style="120" customWidth="1"/>
    <col min="12" max="12" width="14.88671875" style="51" customWidth="1"/>
    <col min="13" max="13" width="3.88671875" style="120" customWidth="1"/>
    <col min="14" max="14" width="14.88671875" style="51" customWidth="1"/>
    <col min="15" max="15" width="3.88671875" style="120" customWidth="1"/>
    <col min="16" max="16" width="14.88671875" style="51" customWidth="1"/>
    <col min="17" max="17" width="3.88671875" style="120" customWidth="1"/>
    <col min="18" max="18" width="14.88671875" style="51" customWidth="1"/>
    <col min="19" max="19" width="3.88671875" style="120" customWidth="1"/>
    <col min="20" max="20" width="14.88671875" style="51" customWidth="1"/>
    <col min="21" max="21" width="3.88671875" style="120" customWidth="1"/>
    <col min="22" max="22" width="14.88671875" style="51" customWidth="1"/>
    <col min="23" max="23" width="3.88671875" style="120" customWidth="1"/>
    <col min="24" max="24" width="14.88671875" style="51" customWidth="1"/>
    <col min="25" max="25" width="3.88671875" style="120" customWidth="1"/>
    <col min="26" max="26" width="14.88671875" style="51" customWidth="1"/>
    <col min="27" max="27" width="3.88671875" style="120" customWidth="1"/>
    <col min="28" max="28" width="14.88671875" style="51" customWidth="1"/>
    <col min="29" max="29" width="3.88671875" style="120" customWidth="1"/>
    <col min="30" max="30" width="14.88671875" style="51" customWidth="1"/>
    <col min="31" max="31" width="3.88671875" style="120" customWidth="1"/>
    <col min="32" max="32" width="14.88671875" style="51" customWidth="1"/>
    <col min="33" max="33" width="3.88671875" style="120" customWidth="1"/>
    <col min="34" max="34" width="14.88671875" style="51" customWidth="1"/>
    <col min="35" max="35" width="3.88671875" style="120" customWidth="1"/>
    <col min="36" max="36" width="14.88671875" style="51" customWidth="1"/>
    <col min="37" max="37" width="3.88671875" style="120" customWidth="1"/>
    <col min="38" max="38" width="14.88671875" style="51" customWidth="1"/>
    <col min="39" max="39" width="3.88671875" style="120" customWidth="1"/>
    <col min="40" max="40" width="14.88671875" style="51" customWidth="1"/>
    <col min="41" max="41" width="3.88671875" style="120" customWidth="1"/>
    <col min="42" max="42" width="14.88671875" style="51" customWidth="1"/>
    <col min="43" max="43" width="3.88671875" style="120" customWidth="1"/>
    <col min="44" max="44" width="14.88671875" style="51" customWidth="1"/>
    <col min="45" max="45" width="3.88671875" style="120" customWidth="1"/>
    <col min="46" max="46" width="14.88671875" style="51" customWidth="1"/>
    <col min="47" max="47" width="3.88671875" style="120" customWidth="1"/>
    <col min="48" max="48" width="14.88671875" style="51" customWidth="1"/>
    <col min="49" max="49" width="3.88671875" style="120" customWidth="1"/>
    <col min="50" max="50" width="14.88671875" style="51" customWidth="1"/>
    <col min="51" max="51" width="3.88671875" style="120" customWidth="1"/>
    <col min="52" max="52" width="14.88671875" style="51" customWidth="1"/>
    <col min="53" max="53" width="3.88671875" style="120" customWidth="1"/>
    <col min="54" max="54" width="14.88671875" style="51" customWidth="1"/>
    <col min="55" max="55" width="3.88671875" style="120" customWidth="1"/>
    <col min="56" max="56" width="14.88671875" style="51" customWidth="1"/>
    <col min="57" max="57" width="3.88671875" style="120" customWidth="1"/>
    <col min="58" max="58" width="14.88671875" style="51" customWidth="1"/>
    <col min="59" max="59" width="3.88671875" style="120" customWidth="1"/>
    <col min="60" max="60" width="14.88671875" style="51" customWidth="1"/>
    <col min="61" max="61" width="3.88671875" style="120" customWidth="1"/>
    <col min="62" max="62" width="14.88671875" style="51" customWidth="1"/>
    <col min="63" max="63" width="3.88671875" style="120" customWidth="1"/>
    <col min="64" max="64" width="14.88671875" style="51" customWidth="1"/>
    <col min="65" max="65" width="3.88671875" style="120" customWidth="1"/>
    <col min="66" max="66" width="14.88671875" style="51" customWidth="1"/>
    <col min="67" max="67" width="3.88671875" style="120" customWidth="1"/>
    <col min="68" max="68" width="14.88671875" style="51" customWidth="1"/>
    <col min="69" max="69" width="3.88671875" style="120" customWidth="1"/>
    <col min="70" max="70" width="14.88671875" style="51" customWidth="1"/>
    <col min="71" max="71" width="3.88671875" style="120" customWidth="1"/>
    <col min="72" max="72" width="14.88671875" style="51" customWidth="1"/>
    <col min="73" max="73" width="3.88671875" style="120" customWidth="1"/>
    <col min="74" max="74" width="14.88671875" style="51" customWidth="1"/>
    <col min="75" max="75" width="3.88671875" style="120" customWidth="1"/>
    <col min="76" max="76" width="14.88671875" style="51" customWidth="1"/>
    <col min="77" max="77" width="3.88671875" style="120" customWidth="1"/>
    <col min="78" max="78" width="14.88671875" style="51" customWidth="1"/>
    <col min="79" max="79" width="3.88671875" style="120" customWidth="1"/>
    <col min="80" max="80" width="14.88671875" style="51" customWidth="1"/>
    <col min="81" max="81" width="3.88671875" style="120" customWidth="1"/>
    <col min="82" max="82" width="14.88671875" style="51" customWidth="1"/>
    <col min="83" max="83" width="3.88671875" style="120" customWidth="1"/>
    <col min="84" max="84" width="14.88671875" style="51" customWidth="1"/>
    <col min="85" max="85" width="3.88671875" style="120" customWidth="1"/>
    <col min="86" max="86" width="14.88671875" style="51" customWidth="1"/>
    <col min="87" max="87" width="3.88671875" style="120" customWidth="1"/>
    <col min="88" max="88" width="14.88671875" style="51" customWidth="1"/>
    <col min="89" max="89" width="3.88671875" style="120" customWidth="1"/>
    <col min="90" max="90" width="14.88671875" style="51" customWidth="1"/>
    <col min="91" max="91" width="3.88671875" style="120" customWidth="1"/>
    <col min="92" max="92" width="16.33203125" style="51" customWidth="1"/>
    <col min="93" max="93" width="3.88671875" style="120" customWidth="1"/>
    <col min="94" max="94" width="14.88671875" style="51" customWidth="1"/>
    <col min="95" max="95" width="3.88671875" style="120" customWidth="1"/>
    <col min="96" max="96" width="14.88671875" style="51" customWidth="1"/>
    <col min="97" max="97" width="3.88671875" style="120" customWidth="1"/>
    <col min="98" max="98" width="14.88671875" style="51" customWidth="1"/>
    <col min="99" max="99" width="3.88671875" style="120" customWidth="1"/>
    <col min="100" max="100" width="14.88671875" style="51" customWidth="1"/>
    <col min="101" max="101" width="3.88671875" style="120" customWidth="1"/>
    <col min="102" max="102" width="14.88671875" style="51" customWidth="1"/>
    <col min="103" max="103" width="3.88671875" style="120" customWidth="1"/>
    <col min="104" max="104" width="14.88671875" style="51" customWidth="1"/>
    <col min="105" max="105" width="3.88671875" style="120" customWidth="1"/>
    <col min="106" max="106" width="14.88671875" style="51" customWidth="1"/>
    <col min="107" max="107" width="3.88671875" style="120" customWidth="1"/>
    <col min="108" max="108" width="14.88671875" style="51" customWidth="1"/>
    <col min="109" max="109" width="3.88671875" style="120" customWidth="1"/>
    <col min="110" max="110" width="14.88671875" style="51" customWidth="1"/>
    <col min="111" max="111" width="3.88671875" style="120" customWidth="1"/>
    <col min="112" max="112" width="14.88671875" style="51" customWidth="1"/>
    <col min="113" max="113" width="3.88671875" style="120" customWidth="1"/>
    <col min="114" max="114" width="14.88671875" style="51" customWidth="1"/>
    <col min="115" max="115" width="3.88671875" style="120" customWidth="1"/>
    <col min="116" max="116" width="14.88671875" style="51" customWidth="1"/>
    <col min="117" max="117" width="3.88671875" style="120" customWidth="1"/>
    <col min="118" max="118" width="14.88671875" style="51" customWidth="1"/>
    <col min="119" max="119" width="3.88671875" style="120" customWidth="1"/>
    <col min="120" max="120" width="14.88671875" style="51" customWidth="1"/>
    <col min="121" max="121" width="3.88671875" style="120" customWidth="1"/>
    <col min="122" max="122" width="14.88671875" style="51" customWidth="1"/>
    <col min="123" max="123" width="3.88671875" style="120" customWidth="1"/>
    <col min="124" max="124" width="14.88671875" style="51" customWidth="1"/>
    <col min="125" max="125" width="3.88671875" style="120" customWidth="1"/>
    <col min="126" max="126" width="14.88671875" style="51" customWidth="1"/>
    <col min="127" max="127" width="3.88671875" style="120" customWidth="1"/>
    <col min="128" max="128" width="14.88671875" style="51" customWidth="1"/>
    <col min="129" max="129" width="3.88671875" style="120" customWidth="1"/>
    <col min="130" max="130" width="14.88671875" style="51" customWidth="1"/>
    <col min="131" max="131" width="3.88671875" style="120" customWidth="1"/>
    <col min="132" max="132" width="14.88671875" style="51" customWidth="1"/>
    <col min="133" max="133" width="3.88671875" style="120" customWidth="1"/>
    <col min="134" max="134" width="14.88671875" style="51" customWidth="1"/>
    <col min="135" max="135" width="3.88671875" style="120" customWidth="1"/>
    <col min="136" max="136" width="14.88671875" style="51" customWidth="1"/>
    <col min="137" max="137" width="3.88671875" style="120" customWidth="1"/>
    <col min="138" max="138" width="14.88671875" style="51" customWidth="1"/>
    <col min="139" max="139" width="3.88671875" style="120" customWidth="1"/>
    <col min="140" max="140" width="14.88671875" style="51" customWidth="1"/>
    <col min="141" max="141" width="3.88671875" style="120" customWidth="1"/>
    <col min="142" max="142" width="14.88671875" style="51" customWidth="1"/>
    <col min="143" max="143" width="3.88671875" style="120" customWidth="1"/>
    <col min="144" max="144" width="14.88671875" style="51" customWidth="1"/>
    <col min="145" max="145" width="3.88671875" style="120" customWidth="1"/>
    <col min="146" max="146" width="14.88671875" style="51" customWidth="1"/>
    <col min="147" max="147" width="3.88671875" style="120" customWidth="1"/>
    <col min="148" max="148" width="14.88671875" style="51" customWidth="1"/>
    <col min="149" max="149" width="3.88671875" style="120" customWidth="1"/>
    <col min="150" max="150" width="14.88671875" style="51" customWidth="1"/>
    <col min="151" max="151" width="3.88671875" style="120" customWidth="1"/>
    <col min="152" max="152" width="14.88671875" style="51" customWidth="1"/>
    <col min="153" max="153" width="3.88671875" style="120" customWidth="1"/>
    <col min="154" max="154" width="16" style="51" customWidth="1"/>
    <col min="155" max="155" width="3.88671875" style="120" customWidth="1"/>
    <col min="156" max="156" width="14.88671875" style="51" customWidth="1"/>
    <col min="157" max="157" width="3.88671875" style="120" customWidth="1"/>
    <col min="158" max="158" width="14.88671875" style="51" customWidth="1"/>
    <col min="159" max="159" width="3.88671875" style="120" customWidth="1"/>
    <col min="160" max="160" width="14.88671875" style="51" customWidth="1"/>
    <col min="161" max="161" width="3.88671875" style="120" customWidth="1"/>
    <col min="162" max="162" width="14.88671875" style="51" customWidth="1"/>
    <col min="163" max="163" width="3.88671875" style="120" customWidth="1"/>
    <col min="164" max="164" width="14.88671875" style="51" customWidth="1"/>
    <col min="165" max="165" width="3.88671875" style="120" customWidth="1"/>
    <col min="166" max="166" width="14.88671875" style="51" customWidth="1"/>
    <col min="167" max="167" width="3.88671875" style="120" customWidth="1"/>
    <col min="168" max="168" width="15" style="51" customWidth="1"/>
    <col min="169" max="169" width="3.88671875" style="120" customWidth="1"/>
    <col min="170" max="170" width="15.109375" style="120" customWidth="1"/>
    <col min="171" max="171" width="3.88671875" style="120" customWidth="1"/>
    <col min="172" max="172" width="15.109375" style="120" customWidth="1"/>
    <col min="173" max="173" width="3.88671875" style="120" customWidth="1"/>
    <col min="174" max="174" width="14.88671875" style="51" customWidth="1"/>
    <col min="175" max="175" width="3.88671875" style="120" customWidth="1"/>
    <col min="176" max="176" width="40.77734375" style="49" customWidth="1"/>
    <col min="177" max="16384" width="11.44140625" style="49"/>
  </cols>
  <sheetData>
    <row r="1" spans="1:176" s="121" customFormat="1" ht="12" customHeight="1">
      <c r="A1" s="123"/>
      <c r="B1" s="123"/>
      <c r="C1" s="123"/>
      <c r="D1" s="123"/>
      <c r="E1" s="123"/>
      <c r="F1" s="123"/>
      <c r="G1" s="123"/>
      <c r="H1" s="123"/>
      <c r="I1" s="123"/>
      <c r="J1" s="123"/>
      <c r="K1" s="123"/>
      <c r="L1" s="123"/>
      <c r="M1" s="123"/>
      <c r="N1" s="123"/>
      <c r="O1" s="123"/>
      <c r="P1" s="123"/>
      <c r="Q1" s="123"/>
      <c r="R1" s="123"/>
      <c r="S1" s="123"/>
      <c r="T1" s="123"/>
      <c r="U1" s="123"/>
      <c r="V1" s="123"/>
      <c r="W1" s="123"/>
      <c r="X1" s="123"/>
      <c r="Y1" s="123"/>
      <c r="Z1" s="123"/>
      <c r="AA1" s="123"/>
      <c r="AB1" s="123"/>
      <c r="AC1" s="123"/>
      <c r="AD1" s="123"/>
      <c r="AE1" s="123"/>
      <c r="AF1" s="123"/>
      <c r="AG1" s="123"/>
      <c r="AH1" s="123"/>
      <c r="AI1" s="123"/>
      <c r="AJ1" s="123"/>
      <c r="AK1" s="123"/>
      <c r="AL1" s="123"/>
      <c r="AM1" s="123"/>
      <c r="AN1" s="123"/>
      <c r="AO1" s="123"/>
      <c r="AP1" s="123"/>
      <c r="AQ1" s="123"/>
      <c r="AR1" s="123"/>
      <c r="AS1" s="123"/>
      <c r="AT1" s="123"/>
      <c r="AU1" s="123"/>
      <c r="AV1" s="123"/>
      <c r="AW1" s="123"/>
      <c r="AX1" s="123"/>
      <c r="AY1" s="123"/>
      <c r="AZ1" s="123"/>
      <c r="BA1" s="123"/>
      <c r="BB1" s="123"/>
      <c r="BC1" s="123"/>
      <c r="BD1" s="123"/>
      <c r="BE1" s="123"/>
      <c r="BF1" s="123"/>
      <c r="BG1" s="123"/>
      <c r="BH1" s="123"/>
      <c r="BI1" s="123"/>
      <c r="BJ1" s="123"/>
      <c r="BK1" s="123"/>
      <c r="BL1" s="123"/>
      <c r="BM1" s="123"/>
      <c r="BN1" s="123"/>
      <c r="BO1" s="123"/>
      <c r="BP1" s="123"/>
      <c r="BQ1" s="123"/>
      <c r="BR1" s="123"/>
      <c r="BS1" s="123"/>
      <c r="BT1" s="123"/>
      <c r="BU1" s="123"/>
      <c r="BV1" s="123"/>
      <c r="BW1" s="123"/>
      <c r="BX1" s="123"/>
      <c r="BY1" s="123"/>
      <c r="BZ1" s="123"/>
      <c r="CA1" s="123"/>
      <c r="CB1" s="123"/>
      <c r="CC1" s="123"/>
      <c r="CD1" s="123"/>
      <c r="CE1" s="123"/>
      <c r="CF1" s="123"/>
      <c r="CG1" s="123"/>
      <c r="CH1" s="123"/>
      <c r="CI1" s="123"/>
      <c r="CJ1" s="123"/>
      <c r="CK1" s="48"/>
    </row>
    <row r="2" spans="1:176" s="123" customFormat="1" ht="12" customHeight="1">
      <c r="A2" s="124" t="s">
        <v>526</v>
      </c>
      <c r="B2" s="125"/>
      <c r="C2" s="125"/>
      <c r="D2" s="125"/>
      <c r="E2" s="125"/>
      <c r="F2" s="125"/>
      <c r="G2" s="125"/>
      <c r="H2" s="125"/>
      <c r="I2" s="125"/>
      <c r="J2" s="125"/>
      <c r="K2" s="125"/>
      <c r="L2" s="125"/>
      <c r="M2" s="125"/>
      <c r="N2" s="125"/>
      <c r="O2" s="125"/>
      <c r="P2" s="125"/>
      <c r="Q2" s="125"/>
      <c r="R2" s="125"/>
      <c r="S2" s="125"/>
      <c r="T2" s="125"/>
      <c r="U2" s="125"/>
      <c r="V2" s="125"/>
      <c r="W2" s="125"/>
      <c r="X2" s="125"/>
      <c r="Y2" s="125"/>
      <c r="Z2" s="125"/>
      <c r="AA2" s="125"/>
      <c r="AB2" s="125"/>
      <c r="AC2" s="125"/>
      <c r="AD2" s="125"/>
      <c r="AE2" s="125"/>
      <c r="AF2" s="125"/>
      <c r="AG2" s="125"/>
      <c r="AH2" s="125"/>
      <c r="AI2" s="125"/>
      <c r="AJ2" s="125"/>
      <c r="AK2" s="125"/>
      <c r="AL2" s="125"/>
      <c r="AM2" s="125"/>
      <c r="AN2" s="125"/>
      <c r="AO2" s="125"/>
      <c r="AP2" s="125"/>
      <c r="AQ2" s="125"/>
      <c r="AR2" s="125"/>
      <c r="AS2" s="125"/>
      <c r="AT2" s="125"/>
      <c r="AU2" s="125"/>
      <c r="AV2" s="125"/>
      <c r="AW2" s="125"/>
      <c r="AX2" s="125"/>
      <c r="AY2" s="125"/>
      <c r="AZ2" s="125"/>
      <c r="BA2" s="125"/>
      <c r="BB2" s="125"/>
      <c r="BC2" s="125"/>
      <c r="BD2" s="125"/>
      <c r="BE2" s="125"/>
      <c r="BF2" s="125"/>
      <c r="BG2" s="125"/>
      <c r="BH2" s="125"/>
      <c r="BI2" s="125"/>
      <c r="BJ2" s="125"/>
      <c r="BK2" s="125"/>
      <c r="BL2" s="125"/>
      <c r="BM2" s="125"/>
      <c r="BN2" s="125"/>
      <c r="BO2" s="125"/>
      <c r="BP2" s="125"/>
      <c r="BQ2" s="125"/>
      <c r="BR2" s="125"/>
      <c r="BS2" s="125"/>
      <c r="BT2" s="125"/>
      <c r="BU2" s="125"/>
      <c r="BV2" s="125"/>
      <c r="BW2" s="125"/>
      <c r="BX2" s="125"/>
      <c r="BY2" s="125"/>
      <c r="BZ2" s="125"/>
      <c r="CA2" s="126"/>
      <c r="CB2" s="126"/>
      <c r="CC2" s="126"/>
      <c r="CD2" s="126"/>
      <c r="CE2" s="125"/>
      <c r="CF2" s="125"/>
      <c r="CG2" s="125"/>
      <c r="CH2" s="125"/>
      <c r="CI2" s="125"/>
      <c r="CJ2" s="125"/>
      <c r="CK2" s="53"/>
    </row>
    <row r="3" spans="1:176" s="123" customFormat="1" ht="12" customHeight="1">
      <c r="A3" s="124" t="s">
        <v>527</v>
      </c>
      <c r="B3" s="127"/>
      <c r="C3" s="127"/>
      <c r="D3" s="127"/>
      <c r="E3" s="127"/>
      <c r="F3" s="127"/>
      <c r="G3" s="127"/>
      <c r="H3" s="127"/>
      <c r="I3" s="127"/>
      <c r="J3" s="127"/>
      <c r="K3" s="127"/>
      <c r="L3" s="127"/>
      <c r="M3" s="127"/>
      <c r="N3" s="127"/>
      <c r="O3" s="127"/>
      <c r="P3" s="127"/>
      <c r="Q3" s="127"/>
      <c r="R3" s="127"/>
      <c r="S3" s="127"/>
      <c r="T3" s="127"/>
      <c r="U3" s="127"/>
      <c r="V3" s="127"/>
      <c r="W3" s="127"/>
      <c r="X3" s="127"/>
      <c r="Y3" s="127"/>
      <c r="Z3" s="127"/>
      <c r="AA3" s="127"/>
      <c r="AB3" s="127"/>
      <c r="AC3" s="127"/>
      <c r="AD3" s="127"/>
      <c r="AE3" s="127"/>
      <c r="AF3" s="127"/>
      <c r="AG3" s="127"/>
      <c r="AH3" s="127"/>
      <c r="AI3" s="127"/>
      <c r="AJ3" s="127"/>
      <c r="AK3" s="127"/>
      <c r="AL3" s="127"/>
      <c r="AM3" s="127"/>
      <c r="AN3" s="127"/>
      <c r="AO3" s="127"/>
      <c r="AP3" s="127"/>
      <c r="AQ3" s="127"/>
      <c r="AR3" s="127"/>
      <c r="AS3" s="127"/>
      <c r="AT3" s="127"/>
      <c r="AU3" s="127"/>
      <c r="AV3" s="127"/>
      <c r="AW3" s="127"/>
      <c r="AX3" s="127"/>
      <c r="AY3" s="127"/>
      <c r="AZ3" s="127"/>
      <c r="BA3" s="127"/>
      <c r="BB3" s="127"/>
      <c r="BC3" s="127"/>
      <c r="BD3" s="127"/>
      <c r="BE3" s="127"/>
      <c r="BF3" s="127"/>
      <c r="BG3" s="127"/>
      <c r="BH3" s="127"/>
      <c r="BI3" s="127"/>
      <c r="BJ3" s="127"/>
      <c r="BK3" s="127"/>
      <c r="BL3" s="127"/>
      <c r="BM3" s="127"/>
      <c r="BN3" s="127"/>
      <c r="BO3" s="127"/>
      <c r="BP3" s="127"/>
      <c r="BQ3" s="127"/>
      <c r="BR3" s="127"/>
      <c r="BS3" s="127"/>
      <c r="BT3" s="127"/>
      <c r="BU3" s="127"/>
      <c r="BV3" s="127"/>
      <c r="BW3" s="127"/>
      <c r="BX3" s="127"/>
      <c r="BY3" s="127"/>
      <c r="BZ3" s="127"/>
      <c r="CA3" s="128"/>
      <c r="CB3" s="129"/>
      <c r="CC3" s="129"/>
      <c r="CD3" s="129"/>
      <c r="CE3" s="130"/>
      <c r="CF3" s="127"/>
      <c r="CG3" s="131"/>
      <c r="CH3" s="132"/>
      <c r="CI3" s="131"/>
      <c r="CJ3" s="133"/>
      <c r="CK3" s="53"/>
    </row>
    <row r="4" spans="1:176" s="175" customFormat="1" ht="6" customHeight="1">
      <c r="A4" s="181"/>
      <c r="B4" s="176"/>
      <c r="C4" s="176"/>
      <c r="D4" s="176"/>
      <c r="E4" s="176"/>
      <c r="F4" s="176"/>
      <c r="G4" s="176"/>
      <c r="H4" s="176"/>
      <c r="I4" s="176"/>
      <c r="J4" s="176"/>
      <c r="K4" s="176"/>
      <c r="L4" s="176"/>
      <c r="M4" s="176"/>
      <c r="N4" s="176"/>
      <c r="O4" s="176"/>
      <c r="P4" s="176"/>
      <c r="Q4" s="176"/>
      <c r="R4" s="176"/>
      <c r="S4" s="176"/>
      <c r="T4" s="176"/>
      <c r="U4" s="176"/>
      <c r="V4" s="176"/>
      <c r="W4" s="176"/>
      <c r="X4" s="176"/>
      <c r="Y4" s="176"/>
      <c r="Z4" s="176"/>
      <c r="AA4" s="176"/>
      <c r="AB4" s="176"/>
      <c r="AC4" s="176"/>
      <c r="AD4" s="176"/>
      <c r="AE4" s="176"/>
      <c r="AF4" s="176"/>
      <c r="AG4" s="176"/>
      <c r="AH4" s="176"/>
      <c r="AI4" s="176"/>
      <c r="AJ4" s="176"/>
      <c r="AK4" s="176"/>
      <c r="AL4" s="176"/>
      <c r="AM4" s="176"/>
      <c r="AN4" s="176"/>
      <c r="AO4" s="176"/>
      <c r="AP4" s="176"/>
      <c r="AQ4" s="176"/>
      <c r="AR4" s="176"/>
      <c r="AS4" s="176"/>
      <c r="AT4" s="176"/>
      <c r="AU4" s="176"/>
      <c r="AV4" s="176"/>
      <c r="AW4" s="176"/>
      <c r="AX4" s="176"/>
      <c r="AY4" s="176"/>
      <c r="AZ4" s="176"/>
      <c r="BA4" s="176"/>
      <c r="BB4" s="176"/>
      <c r="BC4" s="176"/>
      <c r="BD4" s="176"/>
      <c r="BE4" s="176"/>
      <c r="BF4" s="176"/>
      <c r="BG4" s="176"/>
      <c r="BH4" s="176"/>
      <c r="BI4" s="176"/>
      <c r="BJ4" s="176"/>
      <c r="BK4" s="176"/>
      <c r="BL4" s="176"/>
      <c r="BM4" s="176"/>
      <c r="BN4" s="176"/>
      <c r="BO4" s="176"/>
      <c r="BP4" s="176"/>
      <c r="BQ4" s="176"/>
      <c r="BR4" s="176"/>
      <c r="BS4" s="176"/>
      <c r="BT4" s="176"/>
      <c r="BU4" s="176"/>
      <c r="BV4" s="176"/>
      <c r="BW4" s="176"/>
      <c r="BX4" s="176"/>
      <c r="BY4" s="176"/>
      <c r="BZ4" s="176"/>
      <c r="CA4" s="176"/>
      <c r="CB4" s="177"/>
      <c r="CC4" s="182"/>
      <c r="CD4" s="182"/>
      <c r="CE4" s="182"/>
      <c r="CF4" s="182"/>
      <c r="CG4" s="176"/>
      <c r="CH4" s="176"/>
      <c r="CI4" s="178"/>
      <c r="CJ4" s="179"/>
      <c r="CK4" s="178"/>
      <c r="CL4" s="180"/>
      <c r="CM4" s="174"/>
    </row>
    <row r="5" spans="1:176" s="175" customFormat="1" ht="12" customHeight="1">
      <c r="A5" s="109" t="s">
        <v>391</v>
      </c>
      <c r="B5" s="176"/>
      <c r="C5" s="176"/>
      <c r="D5" s="176"/>
      <c r="E5" s="176"/>
      <c r="F5" s="176"/>
      <c r="G5" s="176"/>
      <c r="H5" s="176"/>
      <c r="I5" s="176"/>
      <c r="J5" s="176"/>
      <c r="K5" s="176"/>
      <c r="L5" s="176"/>
      <c r="M5" s="176"/>
      <c r="N5" s="176"/>
      <c r="O5" s="176"/>
      <c r="P5" s="176"/>
      <c r="Q5" s="176"/>
      <c r="R5" s="176"/>
      <c r="S5" s="176"/>
      <c r="T5" s="176"/>
      <c r="U5" s="176"/>
      <c r="V5" s="176"/>
      <c r="W5" s="176"/>
      <c r="X5" s="176"/>
      <c r="Y5" s="176"/>
      <c r="Z5" s="176"/>
      <c r="AA5" s="176"/>
      <c r="AB5" s="176"/>
      <c r="AC5" s="176"/>
      <c r="AD5" s="176"/>
      <c r="AE5" s="176"/>
      <c r="AF5" s="176"/>
      <c r="AG5" s="176"/>
      <c r="AH5" s="176"/>
      <c r="AI5" s="176"/>
      <c r="AJ5" s="176"/>
      <c r="AK5" s="176"/>
      <c r="AL5" s="176"/>
      <c r="AM5" s="176"/>
      <c r="AN5" s="176"/>
      <c r="AO5" s="176"/>
      <c r="AP5" s="176"/>
      <c r="AQ5" s="176"/>
      <c r="AR5" s="176"/>
      <c r="AS5" s="176"/>
      <c r="AT5" s="176"/>
      <c r="AU5" s="176"/>
      <c r="AV5" s="176"/>
      <c r="AW5" s="176"/>
      <c r="AX5" s="176"/>
      <c r="AY5" s="176"/>
      <c r="AZ5" s="176"/>
      <c r="BA5" s="176"/>
      <c r="BB5" s="176"/>
      <c r="BC5" s="176"/>
      <c r="BD5" s="176"/>
      <c r="BE5" s="176"/>
      <c r="BF5" s="176"/>
      <c r="BG5" s="176"/>
      <c r="BH5" s="176"/>
      <c r="BI5" s="176"/>
      <c r="BJ5" s="176"/>
      <c r="BK5" s="176"/>
      <c r="BL5" s="176"/>
      <c r="BM5" s="176"/>
      <c r="BN5" s="176"/>
      <c r="BO5" s="176"/>
      <c r="BP5" s="176"/>
      <c r="BQ5" s="176"/>
      <c r="BR5" s="176"/>
      <c r="BS5" s="176"/>
      <c r="BT5" s="176"/>
      <c r="BU5" s="176"/>
      <c r="BV5" s="176"/>
      <c r="BW5" s="176"/>
      <c r="BX5" s="176"/>
      <c r="BY5" s="176"/>
      <c r="BZ5" s="176"/>
      <c r="CA5" s="176"/>
      <c r="CB5" s="177"/>
      <c r="CC5" s="182"/>
      <c r="CD5" s="182"/>
      <c r="CE5" s="182"/>
      <c r="CF5" s="182"/>
      <c r="CG5" s="176"/>
      <c r="CH5" s="176"/>
      <c r="CI5" s="178"/>
      <c r="CJ5" s="179"/>
      <c r="CK5" s="178"/>
      <c r="CL5" s="180"/>
      <c r="CM5" s="183"/>
    </row>
    <row r="6" spans="1:176" s="123" customFormat="1" ht="45" customHeight="1">
      <c r="A6" s="209">
        <v>2001</v>
      </c>
      <c r="B6" s="211" t="s">
        <v>382</v>
      </c>
      <c r="C6" s="212"/>
      <c r="D6" s="212"/>
      <c r="E6" s="212"/>
      <c r="F6" s="212"/>
      <c r="G6" s="212"/>
      <c r="H6" s="212"/>
      <c r="I6" s="212"/>
      <c r="J6" s="212"/>
      <c r="K6" s="212"/>
      <c r="L6" s="212"/>
      <c r="M6" s="212"/>
      <c r="N6" s="212"/>
      <c r="O6" s="212"/>
      <c r="P6" s="212"/>
      <c r="Q6" s="212"/>
      <c r="R6" s="212"/>
      <c r="S6" s="212"/>
      <c r="T6" s="212"/>
      <c r="U6" s="212"/>
      <c r="V6" s="212"/>
      <c r="W6" s="212"/>
      <c r="X6" s="212"/>
      <c r="Y6" s="212"/>
      <c r="Z6" s="212"/>
      <c r="AA6" s="212"/>
      <c r="AB6" s="212"/>
      <c r="AC6" s="212"/>
      <c r="AD6" s="212"/>
      <c r="AE6" s="212"/>
      <c r="AF6" s="212"/>
      <c r="AG6" s="212"/>
      <c r="AH6" s="212"/>
      <c r="AI6" s="212"/>
      <c r="AJ6" s="212"/>
      <c r="AK6" s="212"/>
      <c r="AL6" s="212"/>
      <c r="AM6" s="212"/>
      <c r="AN6" s="212"/>
      <c r="AO6" s="212"/>
      <c r="AP6" s="212"/>
      <c r="AQ6" s="212"/>
      <c r="AR6" s="212"/>
      <c r="AS6" s="212"/>
      <c r="AT6" s="212"/>
      <c r="AU6" s="212"/>
      <c r="AV6" s="212"/>
      <c r="AW6" s="212"/>
      <c r="AX6" s="212"/>
      <c r="AY6" s="212"/>
      <c r="AZ6" s="212"/>
      <c r="BA6" s="212"/>
      <c r="BB6" s="212"/>
      <c r="BC6" s="212"/>
      <c r="BD6" s="212"/>
      <c r="BE6" s="212"/>
      <c r="BF6" s="212"/>
      <c r="BG6" s="212"/>
      <c r="BH6" s="212"/>
      <c r="BI6" s="212"/>
      <c r="BJ6" s="212"/>
      <c r="BK6" s="212"/>
      <c r="BL6" s="212"/>
      <c r="BM6" s="212"/>
      <c r="BN6" s="212"/>
      <c r="BO6" s="212"/>
      <c r="BP6" s="212"/>
      <c r="BQ6" s="212"/>
      <c r="BR6" s="212"/>
      <c r="BS6" s="212"/>
      <c r="BT6" s="212"/>
      <c r="BU6" s="212"/>
      <c r="BV6" s="212"/>
      <c r="BW6" s="212"/>
      <c r="BX6" s="212"/>
      <c r="BY6" s="212"/>
      <c r="BZ6" s="212"/>
      <c r="CA6" s="212"/>
      <c r="CB6" s="212"/>
      <c r="CC6" s="212"/>
      <c r="CD6" s="212"/>
      <c r="CE6" s="212"/>
      <c r="CF6" s="212"/>
      <c r="CG6" s="212"/>
      <c r="CH6" s="212"/>
      <c r="CI6" s="212"/>
      <c r="CJ6" s="212"/>
      <c r="CK6" s="212"/>
      <c r="CL6" s="212"/>
      <c r="CM6" s="212"/>
      <c r="CN6" s="212"/>
      <c r="CO6" s="212"/>
      <c r="CP6" s="212"/>
      <c r="CQ6" s="212"/>
      <c r="CR6" s="212"/>
      <c r="CS6" s="212"/>
      <c r="CT6" s="212"/>
      <c r="CU6" s="212"/>
      <c r="CV6" s="212"/>
      <c r="CW6" s="212"/>
      <c r="CX6" s="212"/>
      <c r="CY6" s="212"/>
      <c r="CZ6" s="212"/>
      <c r="DA6" s="212"/>
      <c r="DB6" s="212"/>
      <c r="DC6" s="212"/>
      <c r="DD6" s="212"/>
      <c r="DE6" s="212"/>
      <c r="DF6" s="212"/>
      <c r="DG6" s="212"/>
      <c r="DH6" s="212"/>
      <c r="DI6" s="212"/>
      <c r="DJ6" s="212"/>
      <c r="DK6" s="212"/>
      <c r="DL6" s="212"/>
      <c r="DM6" s="212"/>
      <c r="DN6" s="212"/>
      <c r="DO6" s="212"/>
      <c r="DP6" s="212"/>
      <c r="DQ6" s="212"/>
      <c r="DR6" s="212"/>
      <c r="DS6" s="212"/>
      <c r="DT6" s="212"/>
      <c r="DU6" s="212"/>
      <c r="DV6" s="212"/>
      <c r="DW6" s="212"/>
      <c r="DX6" s="212"/>
      <c r="DY6" s="212"/>
      <c r="DZ6" s="212"/>
      <c r="EA6" s="212"/>
      <c r="EB6" s="212"/>
      <c r="EC6" s="212"/>
      <c r="ED6" s="212"/>
      <c r="EE6" s="212"/>
      <c r="EF6" s="212"/>
      <c r="EG6" s="212"/>
      <c r="EH6" s="212"/>
      <c r="EI6" s="212"/>
      <c r="EJ6" s="212"/>
      <c r="EK6" s="212"/>
      <c r="EL6" s="212"/>
      <c r="EM6" s="212"/>
      <c r="EN6" s="212"/>
      <c r="EO6" s="212"/>
      <c r="EP6" s="212"/>
      <c r="EQ6" s="212"/>
      <c r="ER6" s="212"/>
      <c r="ES6" s="212"/>
      <c r="ET6" s="212"/>
      <c r="EU6" s="212"/>
      <c r="EV6" s="212"/>
      <c r="EW6" s="212"/>
      <c r="EX6" s="212"/>
      <c r="EY6" s="212"/>
      <c r="EZ6" s="212"/>
      <c r="FA6" s="213"/>
      <c r="FB6" s="211" t="s">
        <v>383</v>
      </c>
      <c r="FC6" s="212"/>
      <c r="FD6" s="212"/>
      <c r="FE6" s="212"/>
      <c r="FF6" s="212"/>
      <c r="FG6" s="212"/>
      <c r="FH6" s="212"/>
      <c r="FI6" s="213"/>
      <c r="FJ6" s="211" t="s">
        <v>384</v>
      </c>
      <c r="FK6" s="213"/>
      <c r="FL6" s="214" t="s">
        <v>385</v>
      </c>
      <c r="FM6" s="215"/>
      <c r="FN6" s="214" t="s">
        <v>386</v>
      </c>
      <c r="FO6" s="215"/>
      <c r="FP6" s="211" t="s">
        <v>387</v>
      </c>
      <c r="FQ6" s="213"/>
      <c r="FR6" s="214" t="s">
        <v>389</v>
      </c>
      <c r="FS6" s="215"/>
      <c r="FT6" s="216">
        <v>2001</v>
      </c>
    </row>
    <row r="7" spans="1:176" s="187" customFormat="1" ht="35.25" customHeight="1" thickBot="1">
      <c r="A7" s="210"/>
      <c r="B7" s="218" t="s">
        <v>191</v>
      </c>
      <c r="C7" s="219"/>
      <c r="D7" s="219"/>
      <c r="E7" s="219"/>
      <c r="F7" s="219"/>
      <c r="G7" s="219"/>
      <c r="H7" s="219"/>
      <c r="I7" s="219"/>
      <c r="J7" s="219"/>
      <c r="K7" s="219"/>
      <c r="L7" s="219"/>
      <c r="M7" s="219"/>
      <c r="N7" s="219"/>
      <c r="O7" s="219"/>
      <c r="P7" s="219"/>
      <c r="Q7" s="219"/>
      <c r="R7" s="219"/>
      <c r="S7" s="219"/>
      <c r="T7" s="219"/>
      <c r="U7" s="219"/>
      <c r="V7" s="219"/>
      <c r="W7" s="219"/>
      <c r="X7" s="219"/>
      <c r="Y7" s="219"/>
      <c r="Z7" s="219"/>
      <c r="AA7" s="219"/>
      <c r="AB7" s="219"/>
      <c r="AC7" s="219"/>
      <c r="AD7" s="219"/>
      <c r="AE7" s="219"/>
      <c r="AF7" s="219"/>
      <c r="AG7" s="219"/>
      <c r="AH7" s="219"/>
      <c r="AI7" s="219"/>
      <c r="AJ7" s="219"/>
      <c r="AK7" s="219"/>
      <c r="AL7" s="219"/>
      <c r="AM7" s="219"/>
      <c r="AN7" s="219"/>
      <c r="AO7" s="219"/>
      <c r="AP7" s="219"/>
      <c r="AQ7" s="219"/>
      <c r="AR7" s="219"/>
      <c r="AS7" s="219"/>
      <c r="AT7" s="219"/>
      <c r="AU7" s="219"/>
      <c r="AV7" s="219"/>
      <c r="AW7" s="219"/>
      <c r="AX7" s="219"/>
      <c r="AY7" s="219"/>
      <c r="AZ7" s="219"/>
      <c r="BA7" s="219"/>
      <c r="BB7" s="219"/>
      <c r="BC7" s="219"/>
      <c r="BD7" s="219"/>
      <c r="BE7" s="219"/>
      <c r="BF7" s="219"/>
      <c r="BG7" s="219"/>
      <c r="BH7" s="219"/>
      <c r="BI7" s="219"/>
      <c r="BJ7" s="219"/>
      <c r="BK7" s="219"/>
      <c r="BL7" s="219"/>
      <c r="BM7" s="219"/>
      <c r="BN7" s="219"/>
      <c r="BO7" s="219"/>
      <c r="BP7" s="219"/>
      <c r="BQ7" s="219"/>
      <c r="BR7" s="219"/>
      <c r="BS7" s="219"/>
      <c r="BT7" s="219"/>
      <c r="BU7" s="219"/>
      <c r="BV7" s="219"/>
      <c r="BW7" s="219"/>
      <c r="BX7" s="219"/>
      <c r="BY7" s="219"/>
      <c r="BZ7" s="219"/>
      <c r="CA7" s="219"/>
      <c r="CB7" s="219"/>
      <c r="CC7" s="219"/>
      <c r="CD7" s="219"/>
      <c r="CE7" s="219"/>
      <c r="CF7" s="219"/>
      <c r="CG7" s="219"/>
      <c r="CH7" s="219"/>
      <c r="CI7" s="219"/>
      <c r="CJ7" s="219"/>
      <c r="CK7" s="219"/>
      <c r="CL7" s="219"/>
      <c r="CM7" s="219"/>
      <c r="CN7" s="219"/>
      <c r="CO7" s="219"/>
      <c r="CP7" s="219"/>
      <c r="CQ7" s="219"/>
      <c r="CR7" s="219"/>
      <c r="CS7" s="219"/>
      <c r="CT7" s="219"/>
      <c r="CU7" s="219"/>
      <c r="CV7" s="219"/>
      <c r="CW7" s="219"/>
      <c r="CX7" s="219"/>
      <c r="CY7" s="219"/>
      <c r="CZ7" s="219"/>
      <c r="DA7" s="219"/>
      <c r="DB7" s="219"/>
      <c r="DC7" s="219"/>
      <c r="DD7" s="219"/>
      <c r="DE7" s="219"/>
      <c r="DF7" s="219"/>
      <c r="DG7" s="219"/>
      <c r="DH7" s="219"/>
      <c r="DI7" s="219"/>
      <c r="DJ7" s="219"/>
      <c r="DK7" s="219"/>
      <c r="DL7" s="219"/>
      <c r="DM7" s="219"/>
      <c r="DN7" s="219"/>
      <c r="DO7" s="219"/>
      <c r="DP7" s="219"/>
      <c r="DQ7" s="219"/>
      <c r="DR7" s="219"/>
      <c r="DS7" s="219"/>
      <c r="DT7" s="219"/>
      <c r="DU7" s="219"/>
      <c r="DV7" s="219"/>
      <c r="DW7" s="219"/>
      <c r="DX7" s="219"/>
      <c r="DY7" s="219"/>
      <c r="DZ7" s="219"/>
      <c r="EA7" s="219"/>
      <c r="EB7" s="219"/>
      <c r="EC7" s="219"/>
      <c r="ED7" s="219"/>
      <c r="EE7" s="219"/>
      <c r="EF7" s="219"/>
      <c r="EG7" s="219"/>
      <c r="EH7" s="219"/>
      <c r="EI7" s="219"/>
      <c r="EJ7" s="219"/>
      <c r="EK7" s="219"/>
      <c r="EL7" s="219"/>
      <c r="EM7" s="219"/>
      <c r="EN7" s="219"/>
      <c r="EO7" s="219"/>
      <c r="EP7" s="219"/>
      <c r="EQ7" s="219"/>
      <c r="ER7" s="219"/>
      <c r="ES7" s="219"/>
      <c r="ET7" s="219"/>
      <c r="EU7" s="219"/>
      <c r="EV7" s="219"/>
      <c r="EW7" s="219"/>
      <c r="EX7" s="219"/>
      <c r="EY7" s="219"/>
      <c r="EZ7" s="219"/>
      <c r="FA7" s="220"/>
      <c r="FB7" s="221" t="s">
        <v>192</v>
      </c>
      <c r="FC7" s="222"/>
      <c r="FD7" s="222"/>
      <c r="FE7" s="222"/>
      <c r="FF7" s="222"/>
      <c r="FG7" s="222"/>
      <c r="FH7" s="222"/>
      <c r="FI7" s="223"/>
      <c r="FJ7" s="221" t="s">
        <v>193</v>
      </c>
      <c r="FK7" s="223"/>
      <c r="FL7" s="221" t="s">
        <v>194</v>
      </c>
      <c r="FM7" s="223"/>
      <c r="FN7" s="224" t="s">
        <v>195</v>
      </c>
      <c r="FO7" s="225"/>
      <c r="FP7" s="221" t="s">
        <v>196</v>
      </c>
      <c r="FQ7" s="223"/>
      <c r="FR7" s="224" t="s">
        <v>388</v>
      </c>
      <c r="FS7" s="225"/>
      <c r="FT7" s="217"/>
    </row>
    <row r="8" spans="1:176" s="48" customFormat="1" ht="12.75" customHeight="1" thickBot="1">
      <c r="A8" s="190" t="s">
        <v>331</v>
      </c>
      <c r="B8" s="226" t="s">
        <v>197</v>
      </c>
      <c r="C8" s="237"/>
      <c r="D8" s="228" t="s">
        <v>1</v>
      </c>
      <c r="E8" s="229"/>
      <c r="F8" s="230" t="s">
        <v>198</v>
      </c>
      <c r="G8" s="229"/>
      <c r="H8" s="230" t="s">
        <v>199</v>
      </c>
      <c r="I8" s="229"/>
      <c r="J8" s="230" t="s">
        <v>200</v>
      </c>
      <c r="K8" s="229"/>
      <c r="L8" s="230" t="s">
        <v>2</v>
      </c>
      <c r="M8" s="229"/>
      <c r="N8" s="230" t="s">
        <v>201</v>
      </c>
      <c r="O8" s="229"/>
      <c r="P8" s="230" t="s">
        <v>476</v>
      </c>
      <c r="Q8" s="229"/>
      <c r="R8" s="230" t="s">
        <v>477</v>
      </c>
      <c r="S8" s="229"/>
      <c r="T8" s="230" t="s">
        <v>204</v>
      </c>
      <c r="U8" s="229"/>
      <c r="V8" s="230" t="s">
        <v>205</v>
      </c>
      <c r="W8" s="229"/>
      <c r="X8" s="230" t="s">
        <v>206</v>
      </c>
      <c r="Y8" s="229"/>
      <c r="Z8" s="231" t="s">
        <v>207</v>
      </c>
      <c r="AA8" s="232"/>
      <c r="AB8" s="230" t="s">
        <v>208</v>
      </c>
      <c r="AC8" s="229"/>
      <c r="AD8" s="230" t="s">
        <v>209</v>
      </c>
      <c r="AE8" s="229"/>
      <c r="AF8" s="230" t="s">
        <v>210</v>
      </c>
      <c r="AG8" s="229"/>
      <c r="AH8" s="230" t="s">
        <v>211</v>
      </c>
      <c r="AI8" s="229"/>
      <c r="AJ8" s="230" t="s">
        <v>212</v>
      </c>
      <c r="AK8" s="229"/>
      <c r="AL8" s="230" t="s">
        <v>213</v>
      </c>
      <c r="AM8" s="229"/>
      <c r="AN8" s="230" t="s">
        <v>214</v>
      </c>
      <c r="AO8" s="229"/>
      <c r="AP8" s="230" t="s">
        <v>215</v>
      </c>
      <c r="AQ8" s="229"/>
      <c r="AR8" s="230" t="s">
        <v>216</v>
      </c>
      <c r="AS8" s="229"/>
      <c r="AT8" s="230" t="s">
        <v>217</v>
      </c>
      <c r="AU8" s="229"/>
      <c r="AV8" s="230" t="s">
        <v>218</v>
      </c>
      <c r="AW8" s="229"/>
      <c r="AX8" s="230" t="s">
        <v>219</v>
      </c>
      <c r="AY8" s="229"/>
      <c r="AZ8" s="230" t="s">
        <v>220</v>
      </c>
      <c r="BA8" s="229"/>
      <c r="BB8" s="230" t="s">
        <v>14</v>
      </c>
      <c r="BC8" s="229"/>
      <c r="BD8" s="230" t="s">
        <v>15</v>
      </c>
      <c r="BE8" s="229"/>
      <c r="BF8" s="230" t="s">
        <v>221</v>
      </c>
      <c r="BG8" s="229"/>
      <c r="BH8" s="230" t="s">
        <v>478</v>
      </c>
      <c r="BI8" s="229"/>
      <c r="BJ8" s="230" t="s">
        <v>16</v>
      </c>
      <c r="BK8" s="229"/>
      <c r="BL8" s="230" t="s">
        <v>17</v>
      </c>
      <c r="BM8" s="229"/>
      <c r="BN8" s="230" t="s">
        <v>223</v>
      </c>
      <c r="BO8" s="229"/>
      <c r="BP8" s="230" t="s">
        <v>224</v>
      </c>
      <c r="BQ8" s="229"/>
      <c r="BR8" s="230" t="s">
        <v>225</v>
      </c>
      <c r="BS8" s="229"/>
      <c r="BT8" s="230" t="s">
        <v>18</v>
      </c>
      <c r="BU8" s="229"/>
      <c r="BV8" s="231" t="s">
        <v>226</v>
      </c>
      <c r="BW8" s="232"/>
      <c r="BX8" s="230" t="s">
        <v>227</v>
      </c>
      <c r="BY8" s="229"/>
      <c r="BZ8" s="230" t="s">
        <v>228</v>
      </c>
      <c r="CA8" s="229"/>
      <c r="CB8" s="230" t="s">
        <v>229</v>
      </c>
      <c r="CC8" s="229"/>
      <c r="CD8" s="230" t="s">
        <v>230</v>
      </c>
      <c r="CE8" s="229"/>
      <c r="CF8" s="230" t="s">
        <v>19</v>
      </c>
      <c r="CG8" s="229"/>
      <c r="CH8" s="230" t="s">
        <v>231</v>
      </c>
      <c r="CI8" s="229"/>
      <c r="CJ8" s="231" t="s">
        <v>232</v>
      </c>
      <c r="CK8" s="232"/>
      <c r="CL8" s="231" t="s">
        <v>233</v>
      </c>
      <c r="CM8" s="232"/>
      <c r="CN8" s="231" t="s">
        <v>234</v>
      </c>
      <c r="CO8" s="232"/>
      <c r="CP8" s="231" t="s">
        <v>235</v>
      </c>
      <c r="CQ8" s="232"/>
      <c r="CR8" s="231" t="s">
        <v>22</v>
      </c>
      <c r="CS8" s="232"/>
      <c r="CT8" s="231" t="s">
        <v>236</v>
      </c>
      <c r="CU8" s="232"/>
      <c r="CV8" s="231" t="s">
        <v>237</v>
      </c>
      <c r="CW8" s="232"/>
      <c r="CX8" s="231" t="s">
        <v>238</v>
      </c>
      <c r="CY8" s="232"/>
      <c r="CZ8" s="231" t="s">
        <v>23</v>
      </c>
      <c r="DA8" s="232"/>
      <c r="DB8" s="231" t="s">
        <v>239</v>
      </c>
      <c r="DC8" s="232"/>
      <c r="DD8" s="231" t="s">
        <v>240</v>
      </c>
      <c r="DE8" s="232"/>
      <c r="DF8" s="231" t="s">
        <v>241</v>
      </c>
      <c r="DG8" s="232"/>
      <c r="DH8" s="231" t="s">
        <v>242</v>
      </c>
      <c r="DI8" s="232"/>
      <c r="DJ8" s="231" t="s">
        <v>243</v>
      </c>
      <c r="DK8" s="232"/>
      <c r="DL8" s="231" t="s">
        <v>244</v>
      </c>
      <c r="DM8" s="232"/>
      <c r="DN8" s="231" t="s">
        <v>245</v>
      </c>
      <c r="DO8" s="232"/>
      <c r="DP8" s="230" t="s">
        <v>27</v>
      </c>
      <c r="DQ8" s="229"/>
      <c r="DR8" s="230" t="s">
        <v>246</v>
      </c>
      <c r="DS8" s="229"/>
      <c r="DT8" s="230" t="s">
        <v>247</v>
      </c>
      <c r="DU8" s="229"/>
      <c r="DV8" s="230" t="s">
        <v>248</v>
      </c>
      <c r="DW8" s="229"/>
      <c r="DX8" s="230" t="s">
        <v>479</v>
      </c>
      <c r="DY8" s="229"/>
      <c r="DZ8" s="230" t="s">
        <v>28</v>
      </c>
      <c r="EA8" s="229"/>
      <c r="EB8" s="230" t="s">
        <v>29</v>
      </c>
      <c r="EC8" s="229"/>
      <c r="ED8" s="230" t="s">
        <v>250</v>
      </c>
      <c r="EE8" s="229"/>
      <c r="EF8" s="230" t="s">
        <v>251</v>
      </c>
      <c r="EG8" s="229"/>
      <c r="EH8" s="231" t="s">
        <v>252</v>
      </c>
      <c r="EI8" s="232"/>
      <c r="EJ8" s="231" t="s">
        <v>32</v>
      </c>
      <c r="EK8" s="232"/>
      <c r="EL8" s="231" t="s">
        <v>480</v>
      </c>
      <c r="EM8" s="232"/>
      <c r="EN8" s="231" t="s">
        <v>254</v>
      </c>
      <c r="EO8" s="232"/>
      <c r="EP8" s="231" t="s">
        <v>33</v>
      </c>
      <c r="EQ8" s="232"/>
      <c r="ER8" s="231" t="s">
        <v>255</v>
      </c>
      <c r="ES8" s="232"/>
      <c r="ET8" s="231" t="s">
        <v>256</v>
      </c>
      <c r="EU8" s="232"/>
      <c r="EV8" s="231" t="s">
        <v>257</v>
      </c>
      <c r="EW8" s="232"/>
      <c r="EX8" s="231" t="s">
        <v>34</v>
      </c>
      <c r="EY8" s="232"/>
      <c r="EZ8" s="231" t="s">
        <v>35</v>
      </c>
      <c r="FA8" s="232"/>
      <c r="FB8" s="233" t="s">
        <v>258</v>
      </c>
      <c r="FC8" s="234"/>
      <c r="FD8" s="233" t="s">
        <v>259</v>
      </c>
      <c r="FE8" s="234"/>
      <c r="FF8" s="233" t="s">
        <v>260</v>
      </c>
      <c r="FG8" s="234"/>
      <c r="FH8" s="233" t="s">
        <v>261</v>
      </c>
      <c r="FI8" s="234"/>
      <c r="FJ8" s="233" t="s">
        <v>262</v>
      </c>
      <c r="FK8" s="234"/>
      <c r="FL8" s="233" t="s">
        <v>194</v>
      </c>
      <c r="FM8" s="234"/>
      <c r="FN8" s="235" t="s">
        <v>263</v>
      </c>
      <c r="FO8" s="236"/>
      <c r="FP8" s="235" t="s">
        <v>264</v>
      </c>
      <c r="FQ8" s="236"/>
      <c r="FR8" s="235" t="s">
        <v>265</v>
      </c>
      <c r="FS8" s="236"/>
      <c r="FT8" s="114" t="s">
        <v>331</v>
      </c>
    </row>
    <row r="9" spans="1:176" s="50" customFormat="1" ht="26.25" customHeight="1" thickBot="1">
      <c r="A9" s="184" t="s">
        <v>405</v>
      </c>
      <c r="B9" s="139">
        <v>133113.60000000001</v>
      </c>
      <c r="C9" s="193" t="s">
        <v>522</v>
      </c>
      <c r="D9" s="139">
        <v>77031</v>
      </c>
      <c r="E9" s="193" t="s">
        <v>522</v>
      </c>
      <c r="F9" s="140">
        <v>28531</v>
      </c>
      <c r="G9" s="193" t="s">
        <v>522</v>
      </c>
      <c r="H9" s="140">
        <v>48500</v>
      </c>
      <c r="I9" s="193" t="s">
        <v>522</v>
      </c>
      <c r="J9" s="140">
        <v>0</v>
      </c>
      <c r="K9" s="193" t="s">
        <v>522</v>
      </c>
      <c r="L9" s="139">
        <v>0</v>
      </c>
      <c r="M9" s="193" t="s">
        <v>522</v>
      </c>
      <c r="N9" s="139">
        <v>0</v>
      </c>
      <c r="O9" s="193" t="s">
        <v>522</v>
      </c>
      <c r="P9" s="140">
        <v>0</v>
      </c>
      <c r="Q9" s="193" t="s">
        <v>522</v>
      </c>
      <c r="R9" s="140">
        <v>0</v>
      </c>
      <c r="S9" s="193" t="s">
        <v>522</v>
      </c>
      <c r="T9" s="140">
        <v>0</v>
      </c>
      <c r="U9" s="193" t="s">
        <v>522</v>
      </c>
      <c r="V9" s="140">
        <v>0</v>
      </c>
      <c r="W9" s="193" t="s">
        <v>522</v>
      </c>
      <c r="X9" s="140">
        <v>0</v>
      </c>
      <c r="Y9" s="193" t="s">
        <v>522</v>
      </c>
      <c r="Z9" s="140">
        <v>0</v>
      </c>
      <c r="AA9" s="193" t="s">
        <v>522</v>
      </c>
      <c r="AB9" s="140">
        <v>0</v>
      </c>
      <c r="AC9" s="193" t="s">
        <v>522</v>
      </c>
      <c r="AD9" s="140">
        <v>0</v>
      </c>
      <c r="AE9" s="193" t="s">
        <v>522</v>
      </c>
      <c r="AF9" s="140">
        <v>0</v>
      </c>
      <c r="AG9" s="193" t="s">
        <v>522</v>
      </c>
      <c r="AH9" s="140">
        <v>0</v>
      </c>
      <c r="AI9" s="193" t="s">
        <v>522</v>
      </c>
      <c r="AJ9" s="140">
        <v>0</v>
      </c>
      <c r="AK9" s="193" t="s">
        <v>522</v>
      </c>
      <c r="AL9" s="140">
        <v>0</v>
      </c>
      <c r="AM9" s="193" t="s">
        <v>522</v>
      </c>
      <c r="AN9" s="140">
        <v>0</v>
      </c>
      <c r="AO9" s="193" t="s">
        <v>522</v>
      </c>
      <c r="AP9" s="140">
        <v>0</v>
      </c>
      <c r="AQ9" s="193" t="s">
        <v>522</v>
      </c>
      <c r="AR9" s="140">
        <v>0</v>
      </c>
      <c r="AS9" s="193" t="s">
        <v>522</v>
      </c>
      <c r="AT9" s="140">
        <v>0</v>
      </c>
      <c r="AU9" s="193" t="s">
        <v>522</v>
      </c>
      <c r="AV9" s="140">
        <v>0</v>
      </c>
      <c r="AW9" s="193" t="s">
        <v>522</v>
      </c>
      <c r="AX9" s="140">
        <v>0</v>
      </c>
      <c r="AY9" s="193" t="s">
        <v>522</v>
      </c>
      <c r="AZ9" s="140">
        <v>0</v>
      </c>
      <c r="BA9" s="193" t="s">
        <v>522</v>
      </c>
      <c r="BB9" s="139">
        <v>56082.6</v>
      </c>
      <c r="BC9" s="193" t="s">
        <v>522</v>
      </c>
      <c r="BD9" s="139">
        <v>0</v>
      </c>
      <c r="BE9" s="193" t="s">
        <v>522</v>
      </c>
      <c r="BF9" s="140">
        <v>0</v>
      </c>
      <c r="BG9" s="193" t="s">
        <v>522</v>
      </c>
      <c r="BH9" s="140">
        <v>0</v>
      </c>
      <c r="BI9" s="193" t="s">
        <v>522</v>
      </c>
      <c r="BJ9" s="139">
        <v>0</v>
      </c>
      <c r="BK9" s="193" t="s">
        <v>522</v>
      </c>
      <c r="BL9" s="139">
        <v>0</v>
      </c>
      <c r="BM9" s="193" t="s">
        <v>522</v>
      </c>
      <c r="BN9" s="140">
        <v>0</v>
      </c>
      <c r="BO9" s="193" t="s">
        <v>522</v>
      </c>
      <c r="BP9" s="140">
        <v>0</v>
      </c>
      <c r="BQ9" s="193" t="s">
        <v>522</v>
      </c>
      <c r="BR9" s="140">
        <v>0</v>
      </c>
      <c r="BS9" s="193" t="s">
        <v>522</v>
      </c>
      <c r="BT9" s="139">
        <v>0</v>
      </c>
      <c r="BU9" s="193" t="s">
        <v>522</v>
      </c>
      <c r="BV9" s="140">
        <v>0</v>
      </c>
      <c r="BW9" s="193" t="s">
        <v>522</v>
      </c>
      <c r="BX9" s="140">
        <v>0</v>
      </c>
      <c r="BY9" s="193" t="s">
        <v>522</v>
      </c>
      <c r="BZ9" s="140">
        <v>0</v>
      </c>
      <c r="CA9" s="193" t="s">
        <v>522</v>
      </c>
      <c r="CB9" s="140">
        <v>0</v>
      </c>
      <c r="CC9" s="193" t="s">
        <v>522</v>
      </c>
      <c r="CD9" s="140">
        <v>0</v>
      </c>
      <c r="CE9" s="193" t="s">
        <v>522</v>
      </c>
      <c r="CF9" s="139">
        <v>0</v>
      </c>
      <c r="CG9" s="193" t="s">
        <v>522</v>
      </c>
      <c r="CH9" s="139">
        <v>0</v>
      </c>
      <c r="CI9" s="193" t="s">
        <v>522</v>
      </c>
      <c r="CJ9" s="140">
        <v>0</v>
      </c>
      <c r="CK9" s="193" t="s">
        <v>522</v>
      </c>
      <c r="CL9" s="140">
        <v>0</v>
      </c>
      <c r="CM9" s="193" t="s">
        <v>522</v>
      </c>
      <c r="CN9" s="140">
        <v>0</v>
      </c>
      <c r="CO9" s="193" t="s">
        <v>522</v>
      </c>
      <c r="CP9" s="140">
        <v>0</v>
      </c>
      <c r="CQ9" s="193" t="s">
        <v>522</v>
      </c>
      <c r="CR9" s="139">
        <v>0</v>
      </c>
      <c r="CS9" s="193" t="s">
        <v>522</v>
      </c>
      <c r="CT9" s="140">
        <v>0</v>
      </c>
      <c r="CU9" s="193" t="s">
        <v>522</v>
      </c>
      <c r="CV9" s="140">
        <v>0</v>
      </c>
      <c r="CW9" s="193" t="s">
        <v>522</v>
      </c>
      <c r="CX9" s="140">
        <v>0</v>
      </c>
      <c r="CY9" s="193" t="s">
        <v>522</v>
      </c>
      <c r="CZ9" s="139">
        <v>0</v>
      </c>
      <c r="DA9" s="193" t="s">
        <v>522</v>
      </c>
      <c r="DB9" s="140">
        <v>0</v>
      </c>
      <c r="DC9" s="193" t="s">
        <v>522</v>
      </c>
      <c r="DD9" s="139">
        <v>0</v>
      </c>
      <c r="DE9" s="193" t="s">
        <v>522</v>
      </c>
      <c r="DF9" s="140">
        <v>0</v>
      </c>
      <c r="DG9" s="193" t="s">
        <v>522</v>
      </c>
      <c r="DH9" s="140">
        <v>0</v>
      </c>
      <c r="DI9" s="193" t="s">
        <v>522</v>
      </c>
      <c r="DJ9" s="140">
        <v>0</v>
      </c>
      <c r="DK9" s="193" t="s">
        <v>522</v>
      </c>
      <c r="DL9" s="140">
        <v>0</v>
      </c>
      <c r="DM9" s="193" t="s">
        <v>522</v>
      </c>
      <c r="DN9" s="140">
        <v>0</v>
      </c>
      <c r="DO9" s="193" t="s">
        <v>522</v>
      </c>
      <c r="DP9" s="139">
        <v>0</v>
      </c>
      <c r="DQ9" s="193" t="s">
        <v>522</v>
      </c>
      <c r="DR9" s="140">
        <v>0</v>
      </c>
      <c r="DS9" s="193" t="s">
        <v>522</v>
      </c>
      <c r="DT9" s="140">
        <v>0</v>
      </c>
      <c r="DU9" s="193" t="s">
        <v>522</v>
      </c>
      <c r="DV9" s="140">
        <v>0</v>
      </c>
      <c r="DW9" s="193" t="s">
        <v>522</v>
      </c>
      <c r="DX9" s="140">
        <v>0</v>
      </c>
      <c r="DY9" s="193" t="s">
        <v>522</v>
      </c>
      <c r="DZ9" s="139">
        <v>0</v>
      </c>
      <c r="EA9" s="193" t="s">
        <v>522</v>
      </c>
      <c r="EB9" s="139">
        <v>0</v>
      </c>
      <c r="EC9" s="193" t="s">
        <v>522</v>
      </c>
      <c r="ED9" s="139">
        <v>0</v>
      </c>
      <c r="EE9" s="193" t="s">
        <v>522</v>
      </c>
      <c r="EF9" s="140">
        <v>0</v>
      </c>
      <c r="EG9" s="193" t="s">
        <v>522</v>
      </c>
      <c r="EH9" s="140">
        <v>0</v>
      </c>
      <c r="EI9" s="193" t="s">
        <v>522</v>
      </c>
      <c r="EJ9" s="139">
        <v>0</v>
      </c>
      <c r="EK9" s="193" t="s">
        <v>522</v>
      </c>
      <c r="EL9" s="140">
        <v>0</v>
      </c>
      <c r="EM9" s="193" t="s">
        <v>522</v>
      </c>
      <c r="EN9" s="140">
        <v>0</v>
      </c>
      <c r="EO9" s="193" t="s">
        <v>522</v>
      </c>
      <c r="EP9" s="139">
        <v>0</v>
      </c>
      <c r="EQ9" s="193" t="s">
        <v>522</v>
      </c>
      <c r="ER9" s="140">
        <v>0</v>
      </c>
      <c r="ES9" s="193" t="s">
        <v>522</v>
      </c>
      <c r="ET9" s="140">
        <v>0</v>
      </c>
      <c r="EU9" s="193" t="s">
        <v>522</v>
      </c>
      <c r="EV9" s="140">
        <v>0</v>
      </c>
      <c r="EW9" s="193" t="s">
        <v>522</v>
      </c>
      <c r="EX9" s="139">
        <v>0</v>
      </c>
      <c r="EY9" s="193" t="s">
        <v>522</v>
      </c>
      <c r="EZ9" s="139">
        <v>0</v>
      </c>
      <c r="FA9" s="193" t="s">
        <v>522</v>
      </c>
      <c r="FB9" s="163" t="s">
        <v>468</v>
      </c>
      <c r="FC9" s="193" t="s">
        <v>522</v>
      </c>
      <c r="FD9" s="163" t="s">
        <v>468</v>
      </c>
      <c r="FE9" s="193" t="s">
        <v>522</v>
      </c>
      <c r="FF9" s="163" t="s">
        <v>468</v>
      </c>
      <c r="FG9" s="193" t="s">
        <v>522</v>
      </c>
      <c r="FH9" s="163" t="s">
        <v>468</v>
      </c>
      <c r="FI9" s="193" t="s">
        <v>522</v>
      </c>
      <c r="FJ9" s="163" t="s">
        <v>468</v>
      </c>
      <c r="FK9" s="193" t="s">
        <v>522</v>
      </c>
      <c r="FL9" s="163" t="s">
        <v>468</v>
      </c>
      <c r="FM9" s="193" t="s">
        <v>522</v>
      </c>
      <c r="FN9" s="163" t="s">
        <v>468</v>
      </c>
      <c r="FO9" s="193" t="s">
        <v>522</v>
      </c>
      <c r="FP9" s="163" t="s">
        <v>468</v>
      </c>
      <c r="FQ9" s="193" t="s">
        <v>522</v>
      </c>
      <c r="FR9" s="139">
        <v>133113.60000000001</v>
      </c>
      <c r="FS9" s="193" t="s">
        <v>522</v>
      </c>
      <c r="FT9" s="52" t="s">
        <v>399</v>
      </c>
    </row>
    <row r="10" spans="1:176" s="50" customFormat="1" ht="26.25" customHeight="1" thickBot="1">
      <c r="A10" s="184" t="s">
        <v>489</v>
      </c>
      <c r="B10" s="139">
        <v>869374.8</v>
      </c>
      <c r="C10" s="193" t="s">
        <v>523</v>
      </c>
      <c r="D10" s="141">
        <v>77031</v>
      </c>
      <c r="E10" s="193" t="s">
        <v>522</v>
      </c>
      <c r="F10" s="142">
        <v>28531</v>
      </c>
      <c r="G10" s="193" t="s">
        <v>522</v>
      </c>
      <c r="H10" s="142">
        <v>48500</v>
      </c>
      <c r="I10" s="193" t="s">
        <v>522</v>
      </c>
      <c r="J10" s="142">
        <v>0</v>
      </c>
      <c r="K10" s="193" t="s">
        <v>522</v>
      </c>
      <c r="L10" s="141">
        <v>0</v>
      </c>
      <c r="M10" s="193" t="s">
        <v>522</v>
      </c>
      <c r="N10" s="141">
        <v>613295.30000000005</v>
      </c>
      <c r="O10" s="193" t="s">
        <v>523</v>
      </c>
      <c r="P10" s="142">
        <v>0</v>
      </c>
      <c r="Q10" s="193" t="s">
        <v>522</v>
      </c>
      <c r="R10" s="142">
        <v>0</v>
      </c>
      <c r="S10" s="193" t="s">
        <v>522</v>
      </c>
      <c r="T10" s="142">
        <v>0</v>
      </c>
      <c r="U10" s="193" t="s">
        <v>522</v>
      </c>
      <c r="V10" s="142">
        <v>31085</v>
      </c>
      <c r="W10" s="193" t="s">
        <v>522</v>
      </c>
      <c r="X10" s="142">
        <v>0</v>
      </c>
      <c r="Y10" s="193" t="s">
        <v>522</v>
      </c>
      <c r="Z10" s="142">
        <v>579528.30000000005</v>
      </c>
      <c r="AA10" s="193" t="s">
        <v>523</v>
      </c>
      <c r="AB10" s="142">
        <v>0</v>
      </c>
      <c r="AC10" s="193" t="s">
        <v>522</v>
      </c>
      <c r="AD10" s="142">
        <v>0</v>
      </c>
      <c r="AE10" s="193" t="s">
        <v>522</v>
      </c>
      <c r="AF10" s="142">
        <v>0</v>
      </c>
      <c r="AG10" s="193" t="s">
        <v>522</v>
      </c>
      <c r="AH10" s="142">
        <v>0</v>
      </c>
      <c r="AI10" s="193" t="s">
        <v>522</v>
      </c>
      <c r="AJ10" s="142">
        <v>2682</v>
      </c>
      <c r="AK10" s="193" t="s">
        <v>523</v>
      </c>
      <c r="AL10" s="142">
        <v>0</v>
      </c>
      <c r="AM10" s="193" t="s">
        <v>522</v>
      </c>
      <c r="AN10" s="142">
        <v>0</v>
      </c>
      <c r="AO10" s="193" t="s">
        <v>522</v>
      </c>
      <c r="AP10" s="142">
        <v>0</v>
      </c>
      <c r="AQ10" s="193" t="s">
        <v>522</v>
      </c>
      <c r="AR10" s="142">
        <v>0</v>
      </c>
      <c r="AS10" s="193" t="s">
        <v>522</v>
      </c>
      <c r="AT10" s="142">
        <v>0</v>
      </c>
      <c r="AU10" s="193" t="s">
        <v>522</v>
      </c>
      <c r="AV10" s="142">
        <v>0</v>
      </c>
      <c r="AW10" s="193" t="s">
        <v>522</v>
      </c>
      <c r="AX10" s="142">
        <v>0</v>
      </c>
      <c r="AY10" s="193" t="s">
        <v>522</v>
      </c>
      <c r="AZ10" s="142">
        <v>0</v>
      </c>
      <c r="BA10" s="193" t="s">
        <v>522</v>
      </c>
      <c r="BB10" s="141">
        <v>179048.5</v>
      </c>
      <c r="BC10" s="193" t="s">
        <v>522</v>
      </c>
      <c r="BD10" s="141">
        <v>0</v>
      </c>
      <c r="BE10" s="193" t="s">
        <v>522</v>
      </c>
      <c r="BF10" s="142">
        <v>0</v>
      </c>
      <c r="BG10" s="193" t="s">
        <v>522</v>
      </c>
      <c r="BH10" s="142">
        <v>0</v>
      </c>
      <c r="BI10" s="193" t="s">
        <v>522</v>
      </c>
      <c r="BJ10" s="141">
        <v>0</v>
      </c>
      <c r="BK10" s="193" t="s">
        <v>522</v>
      </c>
      <c r="BL10" s="141">
        <v>0</v>
      </c>
      <c r="BM10" s="193" t="s">
        <v>522</v>
      </c>
      <c r="BN10" s="142">
        <v>0</v>
      </c>
      <c r="BO10" s="193" t="s">
        <v>522</v>
      </c>
      <c r="BP10" s="142">
        <v>0</v>
      </c>
      <c r="BQ10" s="193" t="s">
        <v>522</v>
      </c>
      <c r="BR10" s="142">
        <v>0</v>
      </c>
      <c r="BS10" s="193" t="s">
        <v>522</v>
      </c>
      <c r="BT10" s="141">
        <v>0</v>
      </c>
      <c r="BU10" s="193" t="s">
        <v>522</v>
      </c>
      <c r="BV10" s="142">
        <v>0</v>
      </c>
      <c r="BW10" s="193" t="s">
        <v>522</v>
      </c>
      <c r="BX10" s="142">
        <v>0</v>
      </c>
      <c r="BY10" s="193" t="s">
        <v>522</v>
      </c>
      <c r="BZ10" s="142">
        <v>0</v>
      </c>
      <c r="CA10" s="193" t="s">
        <v>522</v>
      </c>
      <c r="CB10" s="142">
        <v>0</v>
      </c>
      <c r="CC10" s="193" t="s">
        <v>522</v>
      </c>
      <c r="CD10" s="142">
        <v>0</v>
      </c>
      <c r="CE10" s="193" t="s">
        <v>522</v>
      </c>
      <c r="CF10" s="141">
        <v>0</v>
      </c>
      <c r="CG10" s="193" t="s">
        <v>522</v>
      </c>
      <c r="CH10" s="141">
        <v>0</v>
      </c>
      <c r="CI10" s="193" t="s">
        <v>522</v>
      </c>
      <c r="CJ10" s="142">
        <v>0</v>
      </c>
      <c r="CK10" s="193" t="s">
        <v>522</v>
      </c>
      <c r="CL10" s="142">
        <v>0</v>
      </c>
      <c r="CM10" s="193" t="s">
        <v>522</v>
      </c>
      <c r="CN10" s="142">
        <v>0</v>
      </c>
      <c r="CO10" s="193" t="s">
        <v>522</v>
      </c>
      <c r="CP10" s="142">
        <v>0</v>
      </c>
      <c r="CQ10" s="193" t="s">
        <v>522</v>
      </c>
      <c r="CR10" s="141">
        <v>0</v>
      </c>
      <c r="CS10" s="193" t="s">
        <v>522</v>
      </c>
      <c r="CT10" s="142">
        <v>0</v>
      </c>
      <c r="CU10" s="193" t="s">
        <v>522</v>
      </c>
      <c r="CV10" s="142">
        <v>0</v>
      </c>
      <c r="CW10" s="193" t="s">
        <v>522</v>
      </c>
      <c r="CX10" s="142">
        <v>0</v>
      </c>
      <c r="CY10" s="193" t="s">
        <v>522</v>
      </c>
      <c r="CZ10" s="141">
        <v>0</v>
      </c>
      <c r="DA10" s="193" t="s">
        <v>522</v>
      </c>
      <c r="DB10" s="142">
        <v>0</v>
      </c>
      <c r="DC10" s="193" t="s">
        <v>522</v>
      </c>
      <c r="DD10" s="141">
        <v>0</v>
      </c>
      <c r="DE10" s="193" t="s">
        <v>522</v>
      </c>
      <c r="DF10" s="142">
        <v>0</v>
      </c>
      <c r="DG10" s="193" t="s">
        <v>522</v>
      </c>
      <c r="DH10" s="142">
        <v>0</v>
      </c>
      <c r="DI10" s="193" t="s">
        <v>522</v>
      </c>
      <c r="DJ10" s="142">
        <v>0</v>
      </c>
      <c r="DK10" s="193" t="s">
        <v>522</v>
      </c>
      <c r="DL10" s="142">
        <v>0</v>
      </c>
      <c r="DM10" s="193" t="s">
        <v>522</v>
      </c>
      <c r="DN10" s="142">
        <v>0</v>
      </c>
      <c r="DO10" s="193" t="s">
        <v>522</v>
      </c>
      <c r="DP10" s="141">
        <v>0</v>
      </c>
      <c r="DQ10" s="193" t="s">
        <v>522</v>
      </c>
      <c r="DR10" s="142">
        <v>0</v>
      </c>
      <c r="DS10" s="193" t="s">
        <v>522</v>
      </c>
      <c r="DT10" s="142">
        <v>0</v>
      </c>
      <c r="DU10" s="193" t="s">
        <v>522</v>
      </c>
      <c r="DV10" s="142">
        <v>0</v>
      </c>
      <c r="DW10" s="193" t="s">
        <v>522</v>
      </c>
      <c r="DX10" s="142">
        <v>0</v>
      </c>
      <c r="DY10" s="193" t="s">
        <v>522</v>
      </c>
      <c r="DZ10" s="141">
        <v>0</v>
      </c>
      <c r="EA10" s="193" t="s">
        <v>522</v>
      </c>
      <c r="EB10" s="141">
        <v>0</v>
      </c>
      <c r="EC10" s="193" t="s">
        <v>522</v>
      </c>
      <c r="ED10" s="141">
        <v>0</v>
      </c>
      <c r="EE10" s="193" t="s">
        <v>522</v>
      </c>
      <c r="EF10" s="142">
        <v>0</v>
      </c>
      <c r="EG10" s="193" t="s">
        <v>522</v>
      </c>
      <c r="EH10" s="142">
        <v>0</v>
      </c>
      <c r="EI10" s="193" t="s">
        <v>522</v>
      </c>
      <c r="EJ10" s="141">
        <v>0</v>
      </c>
      <c r="EK10" s="193" t="s">
        <v>522</v>
      </c>
      <c r="EL10" s="142">
        <v>0</v>
      </c>
      <c r="EM10" s="193" t="s">
        <v>522</v>
      </c>
      <c r="EN10" s="142">
        <v>0</v>
      </c>
      <c r="EO10" s="193" t="s">
        <v>522</v>
      </c>
      <c r="EP10" s="141">
        <v>0</v>
      </c>
      <c r="EQ10" s="193" t="s">
        <v>522</v>
      </c>
      <c r="ER10" s="142">
        <v>0</v>
      </c>
      <c r="ES10" s="193" t="s">
        <v>522</v>
      </c>
      <c r="ET10" s="142">
        <v>0</v>
      </c>
      <c r="EU10" s="193" t="s">
        <v>522</v>
      </c>
      <c r="EV10" s="142">
        <v>0</v>
      </c>
      <c r="EW10" s="193" t="s">
        <v>522</v>
      </c>
      <c r="EX10" s="141">
        <v>0</v>
      </c>
      <c r="EY10" s="193" t="s">
        <v>522</v>
      </c>
      <c r="EZ10" s="141">
        <v>0</v>
      </c>
      <c r="FA10" s="193" t="s">
        <v>522</v>
      </c>
      <c r="FB10" s="163" t="s">
        <v>468</v>
      </c>
      <c r="FC10" s="193" t="s">
        <v>522</v>
      </c>
      <c r="FD10" s="163" t="s">
        <v>468</v>
      </c>
      <c r="FE10" s="193" t="s">
        <v>522</v>
      </c>
      <c r="FF10" s="163" t="s">
        <v>468</v>
      </c>
      <c r="FG10" s="193" t="s">
        <v>522</v>
      </c>
      <c r="FH10" s="163" t="s">
        <v>468</v>
      </c>
      <c r="FI10" s="193" t="s">
        <v>522</v>
      </c>
      <c r="FJ10" s="163" t="s">
        <v>468</v>
      </c>
      <c r="FK10" s="193" t="s">
        <v>522</v>
      </c>
      <c r="FL10" s="163" t="s">
        <v>468</v>
      </c>
      <c r="FM10" s="193" t="s">
        <v>522</v>
      </c>
      <c r="FN10" s="163" t="s">
        <v>468</v>
      </c>
      <c r="FO10" s="193" t="s">
        <v>522</v>
      </c>
      <c r="FP10" s="163" t="s">
        <v>468</v>
      </c>
      <c r="FQ10" s="193" t="s">
        <v>522</v>
      </c>
      <c r="FR10" s="141">
        <v>869374.8</v>
      </c>
      <c r="FS10" s="193" t="s">
        <v>523</v>
      </c>
      <c r="FT10" s="52" t="s">
        <v>400</v>
      </c>
    </row>
    <row r="11" spans="1:176" s="50" customFormat="1" ht="26.25" customHeight="1" thickBot="1">
      <c r="A11" s="184" t="s">
        <v>406</v>
      </c>
      <c r="B11" s="139">
        <v>1525086.1</v>
      </c>
      <c r="C11" s="193" t="s">
        <v>523</v>
      </c>
      <c r="D11" s="141">
        <v>25812.5</v>
      </c>
      <c r="E11" s="193" t="s">
        <v>523</v>
      </c>
      <c r="F11" s="142">
        <v>21397.4</v>
      </c>
      <c r="G11" s="193" t="s">
        <v>523</v>
      </c>
      <c r="H11" s="142">
        <v>3529.8</v>
      </c>
      <c r="I11" s="193" t="s">
        <v>523</v>
      </c>
      <c r="J11" s="142">
        <v>885.2</v>
      </c>
      <c r="K11" s="193" t="s">
        <v>523</v>
      </c>
      <c r="L11" s="141">
        <v>6170.3</v>
      </c>
      <c r="M11" s="193" t="s">
        <v>523</v>
      </c>
      <c r="N11" s="141">
        <v>924830.3</v>
      </c>
      <c r="O11" s="193" t="s">
        <v>523</v>
      </c>
      <c r="P11" s="142">
        <v>23529.8</v>
      </c>
      <c r="Q11" s="193" t="s">
        <v>523</v>
      </c>
      <c r="R11" s="142">
        <v>26555.4</v>
      </c>
      <c r="S11" s="193" t="s">
        <v>523</v>
      </c>
      <c r="T11" s="142">
        <v>9375.5</v>
      </c>
      <c r="U11" s="193" t="s">
        <v>523</v>
      </c>
      <c r="V11" s="142">
        <v>49072.7</v>
      </c>
      <c r="W11" s="193" t="s">
        <v>523</v>
      </c>
      <c r="X11" s="142">
        <v>2133.4</v>
      </c>
      <c r="Y11" s="193" t="s">
        <v>523</v>
      </c>
      <c r="Z11" s="142">
        <v>614589.30000000005</v>
      </c>
      <c r="AA11" s="193" t="s">
        <v>523</v>
      </c>
      <c r="AB11" s="142">
        <v>81095.8</v>
      </c>
      <c r="AC11" s="193" t="s">
        <v>523</v>
      </c>
      <c r="AD11" s="142">
        <v>1617.5</v>
      </c>
      <c r="AE11" s="193" t="s">
        <v>523</v>
      </c>
      <c r="AF11" s="142">
        <v>247.1</v>
      </c>
      <c r="AG11" s="193" t="s">
        <v>523</v>
      </c>
      <c r="AH11" s="142">
        <v>93043</v>
      </c>
      <c r="AI11" s="193" t="s">
        <v>523</v>
      </c>
      <c r="AJ11" s="142">
        <v>11323.8</v>
      </c>
      <c r="AK11" s="193" t="s">
        <v>523</v>
      </c>
      <c r="AL11" s="142">
        <v>3573.1</v>
      </c>
      <c r="AM11" s="193" t="s">
        <v>523</v>
      </c>
      <c r="AN11" s="142">
        <v>163.19999999999999</v>
      </c>
      <c r="AO11" s="193" t="s">
        <v>523</v>
      </c>
      <c r="AP11" s="142">
        <v>888.5</v>
      </c>
      <c r="AQ11" s="193" t="s">
        <v>523</v>
      </c>
      <c r="AR11" s="142">
        <v>2274.1999999999998</v>
      </c>
      <c r="AS11" s="193" t="s">
        <v>523</v>
      </c>
      <c r="AT11" s="142">
        <v>3350.9</v>
      </c>
      <c r="AU11" s="193" t="s">
        <v>523</v>
      </c>
      <c r="AV11" s="142">
        <v>577.5</v>
      </c>
      <c r="AW11" s="193" t="s">
        <v>523</v>
      </c>
      <c r="AX11" s="142">
        <v>512.29999999999995</v>
      </c>
      <c r="AY11" s="193" t="s">
        <v>523</v>
      </c>
      <c r="AZ11" s="142">
        <v>907.2</v>
      </c>
      <c r="BA11" s="193" t="s">
        <v>522</v>
      </c>
      <c r="BB11" s="141">
        <v>294424.2</v>
      </c>
      <c r="BC11" s="193" t="s">
        <v>523</v>
      </c>
      <c r="BD11" s="141">
        <v>3408.2</v>
      </c>
      <c r="BE11" s="193" t="s">
        <v>523</v>
      </c>
      <c r="BF11" s="142">
        <v>1693.3</v>
      </c>
      <c r="BG11" s="193" t="s">
        <v>523</v>
      </c>
      <c r="BH11" s="142">
        <v>1714.9</v>
      </c>
      <c r="BI11" s="193" t="s">
        <v>522</v>
      </c>
      <c r="BJ11" s="141">
        <v>60662</v>
      </c>
      <c r="BK11" s="193" t="s">
        <v>523</v>
      </c>
      <c r="BL11" s="141">
        <v>40567.800000000003</v>
      </c>
      <c r="BM11" s="193" t="s">
        <v>523</v>
      </c>
      <c r="BN11" s="142">
        <v>2946.5</v>
      </c>
      <c r="BO11" s="193" t="s">
        <v>523</v>
      </c>
      <c r="BP11" s="142">
        <v>25189.1</v>
      </c>
      <c r="BQ11" s="193" t="s">
        <v>523</v>
      </c>
      <c r="BR11" s="142">
        <v>12432.2</v>
      </c>
      <c r="BS11" s="193" t="s">
        <v>523</v>
      </c>
      <c r="BT11" s="141">
        <v>105859.6</v>
      </c>
      <c r="BU11" s="193" t="s">
        <v>523</v>
      </c>
      <c r="BV11" s="142">
        <v>63650.3</v>
      </c>
      <c r="BW11" s="193" t="s">
        <v>523</v>
      </c>
      <c r="BX11" s="142">
        <v>9418</v>
      </c>
      <c r="BY11" s="193" t="s">
        <v>523</v>
      </c>
      <c r="BZ11" s="142">
        <v>29317.599999999999</v>
      </c>
      <c r="CA11" s="193" t="s">
        <v>523</v>
      </c>
      <c r="CB11" s="142">
        <v>2822.7</v>
      </c>
      <c r="CC11" s="193" t="s">
        <v>523</v>
      </c>
      <c r="CD11" s="142">
        <v>650.9</v>
      </c>
      <c r="CE11" s="193" t="s">
        <v>523</v>
      </c>
      <c r="CF11" s="141">
        <v>10304.5</v>
      </c>
      <c r="CG11" s="193" t="s">
        <v>523</v>
      </c>
      <c r="CH11" s="141">
        <v>3073.2</v>
      </c>
      <c r="CI11" s="193" t="s">
        <v>523</v>
      </c>
      <c r="CJ11" s="142">
        <v>207.1</v>
      </c>
      <c r="CK11" s="193" t="s">
        <v>523</v>
      </c>
      <c r="CL11" s="142">
        <v>794.7</v>
      </c>
      <c r="CM11" s="193" t="s">
        <v>523</v>
      </c>
      <c r="CN11" s="142">
        <v>1139.5</v>
      </c>
      <c r="CO11" s="193" t="s">
        <v>523</v>
      </c>
      <c r="CP11" s="142">
        <v>931.8</v>
      </c>
      <c r="CQ11" s="193" t="s">
        <v>523</v>
      </c>
      <c r="CR11" s="141">
        <v>3462.8</v>
      </c>
      <c r="CS11" s="193" t="s">
        <v>523</v>
      </c>
      <c r="CT11" s="142">
        <v>2811.5</v>
      </c>
      <c r="CU11" s="193" t="s">
        <v>523</v>
      </c>
      <c r="CV11" s="142">
        <v>578.4</v>
      </c>
      <c r="CW11" s="193" t="s">
        <v>523</v>
      </c>
      <c r="CX11" s="142">
        <v>72.8</v>
      </c>
      <c r="CY11" s="193" t="s">
        <v>523</v>
      </c>
      <c r="CZ11" s="141">
        <v>1939.5</v>
      </c>
      <c r="DA11" s="193" t="s">
        <v>523</v>
      </c>
      <c r="DB11" s="142">
        <v>0</v>
      </c>
      <c r="DC11" s="193" t="s">
        <v>522</v>
      </c>
      <c r="DD11" s="141">
        <v>3955.8</v>
      </c>
      <c r="DE11" s="193" t="s">
        <v>523</v>
      </c>
      <c r="DF11" s="142">
        <v>1442.5</v>
      </c>
      <c r="DG11" s="193" t="s">
        <v>523</v>
      </c>
      <c r="DH11" s="142">
        <v>820.7</v>
      </c>
      <c r="DI11" s="193" t="s">
        <v>523</v>
      </c>
      <c r="DJ11" s="142">
        <v>153.5</v>
      </c>
      <c r="DK11" s="193" t="s">
        <v>522</v>
      </c>
      <c r="DL11" s="142">
        <v>265.89999999999998</v>
      </c>
      <c r="DM11" s="193" t="s">
        <v>523</v>
      </c>
      <c r="DN11" s="142">
        <v>1273.2</v>
      </c>
      <c r="DO11" s="193" t="s">
        <v>523</v>
      </c>
      <c r="DP11" s="141">
        <v>3359.9</v>
      </c>
      <c r="DQ11" s="193" t="s">
        <v>523</v>
      </c>
      <c r="DR11" s="142">
        <v>827.7</v>
      </c>
      <c r="DS11" s="193" t="s">
        <v>523</v>
      </c>
      <c r="DT11" s="142">
        <v>93.7</v>
      </c>
      <c r="DU11" s="193" t="s">
        <v>523</v>
      </c>
      <c r="DV11" s="142">
        <v>716.6</v>
      </c>
      <c r="DW11" s="193" t="s">
        <v>523</v>
      </c>
      <c r="DX11" s="142">
        <v>1721.9</v>
      </c>
      <c r="DY11" s="193" t="s">
        <v>523</v>
      </c>
      <c r="DZ11" s="141">
        <v>14677.3</v>
      </c>
      <c r="EA11" s="193" t="s">
        <v>523</v>
      </c>
      <c r="EB11" s="141">
        <v>5631.9</v>
      </c>
      <c r="EC11" s="193" t="s">
        <v>523</v>
      </c>
      <c r="ED11" s="141">
        <v>11471.3</v>
      </c>
      <c r="EE11" s="193" t="s">
        <v>523</v>
      </c>
      <c r="EF11" s="142">
        <v>3854.3</v>
      </c>
      <c r="EG11" s="193" t="s">
        <v>523</v>
      </c>
      <c r="EH11" s="142">
        <v>7617.1</v>
      </c>
      <c r="EI11" s="193" t="s">
        <v>523</v>
      </c>
      <c r="EJ11" s="141">
        <v>1985.1</v>
      </c>
      <c r="EK11" s="193" t="s">
        <v>523</v>
      </c>
      <c r="EL11" s="142">
        <v>557.79999999999995</v>
      </c>
      <c r="EM11" s="193" t="s">
        <v>523</v>
      </c>
      <c r="EN11" s="142">
        <v>1427.2</v>
      </c>
      <c r="EO11" s="193" t="s">
        <v>523</v>
      </c>
      <c r="EP11" s="141">
        <v>3484.9</v>
      </c>
      <c r="EQ11" s="193" t="s">
        <v>523</v>
      </c>
      <c r="ER11" s="142">
        <v>523</v>
      </c>
      <c r="ES11" s="193" t="s">
        <v>522</v>
      </c>
      <c r="ET11" s="142">
        <v>182.7</v>
      </c>
      <c r="EU11" s="193" t="s">
        <v>522</v>
      </c>
      <c r="EV11" s="142">
        <v>2779.2</v>
      </c>
      <c r="EW11" s="193" t="s">
        <v>523</v>
      </c>
      <c r="EX11" s="141">
        <v>0</v>
      </c>
      <c r="EY11" s="193" t="s">
        <v>522</v>
      </c>
      <c r="EZ11" s="141">
        <v>5</v>
      </c>
      <c r="FA11" s="193" t="s">
        <v>523</v>
      </c>
      <c r="FB11" s="163" t="s">
        <v>468</v>
      </c>
      <c r="FC11" s="193" t="s">
        <v>522</v>
      </c>
      <c r="FD11" s="163" t="s">
        <v>468</v>
      </c>
      <c r="FE11" s="193" t="s">
        <v>522</v>
      </c>
      <c r="FF11" s="163" t="s">
        <v>468</v>
      </c>
      <c r="FG11" s="193" t="s">
        <v>522</v>
      </c>
      <c r="FH11" s="163" t="s">
        <v>468</v>
      </c>
      <c r="FI11" s="193" t="s">
        <v>522</v>
      </c>
      <c r="FJ11" s="163" t="s">
        <v>468</v>
      </c>
      <c r="FK11" s="193" t="s">
        <v>522</v>
      </c>
      <c r="FL11" s="163" t="s">
        <v>468</v>
      </c>
      <c r="FM11" s="193" t="s">
        <v>522</v>
      </c>
      <c r="FN11" s="163" t="s">
        <v>468</v>
      </c>
      <c r="FO11" s="193" t="s">
        <v>522</v>
      </c>
      <c r="FP11" s="163" t="s">
        <v>468</v>
      </c>
      <c r="FQ11" s="193" t="s">
        <v>522</v>
      </c>
      <c r="FR11" s="141">
        <v>1525086.1</v>
      </c>
      <c r="FS11" s="193" t="s">
        <v>523</v>
      </c>
      <c r="FT11" s="112" t="s">
        <v>401</v>
      </c>
    </row>
    <row r="12" spans="1:176" s="50" customFormat="1" ht="26.25" customHeight="1" thickBot="1">
      <c r="A12" s="144" t="s">
        <v>407</v>
      </c>
      <c r="B12" s="163" t="s">
        <v>468</v>
      </c>
      <c r="C12" s="193" t="s">
        <v>522</v>
      </c>
      <c r="D12" s="163" t="s">
        <v>468</v>
      </c>
      <c r="E12" s="193" t="s">
        <v>522</v>
      </c>
      <c r="F12" s="163" t="s">
        <v>468</v>
      </c>
      <c r="G12" s="193" t="s">
        <v>522</v>
      </c>
      <c r="H12" s="163" t="s">
        <v>468</v>
      </c>
      <c r="I12" s="193" t="s">
        <v>522</v>
      </c>
      <c r="J12" s="163" t="s">
        <v>468</v>
      </c>
      <c r="K12" s="193" t="s">
        <v>522</v>
      </c>
      <c r="L12" s="163" t="s">
        <v>468</v>
      </c>
      <c r="M12" s="193" t="s">
        <v>522</v>
      </c>
      <c r="N12" s="163" t="s">
        <v>468</v>
      </c>
      <c r="O12" s="193" t="s">
        <v>522</v>
      </c>
      <c r="P12" s="163" t="s">
        <v>468</v>
      </c>
      <c r="Q12" s="193" t="s">
        <v>522</v>
      </c>
      <c r="R12" s="163" t="s">
        <v>468</v>
      </c>
      <c r="S12" s="193" t="s">
        <v>522</v>
      </c>
      <c r="T12" s="163" t="s">
        <v>468</v>
      </c>
      <c r="U12" s="193" t="s">
        <v>522</v>
      </c>
      <c r="V12" s="163" t="s">
        <v>468</v>
      </c>
      <c r="W12" s="193" t="s">
        <v>522</v>
      </c>
      <c r="X12" s="163" t="s">
        <v>468</v>
      </c>
      <c r="Y12" s="193" t="s">
        <v>522</v>
      </c>
      <c r="Z12" s="163" t="s">
        <v>468</v>
      </c>
      <c r="AA12" s="193" t="s">
        <v>522</v>
      </c>
      <c r="AB12" s="163" t="s">
        <v>468</v>
      </c>
      <c r="AC12" s="193" t="s">
        <v>522</v>
      </c>
      <c r="AD12" s="163" t="s">
        <v>468</v>
      </c>
      <c r="AE12" s="193" t="s">
        <v>522</v>
      </c>
      <c r="AF12" s="163" t="s">
        <v>468</v>
      </c>
      <c r="AG12" s="193" t="s">
        <v>522</v>
      </c>
      <c r="AH12" s="163" t="s">
        <v>468</v>
      </c>
      <c r="AI12" s="193" t="s">
        <v>522</v>
      </c>
      <c r="AJ12" s="163" t="s">
        <v>468</v>
      </c>
      <c r="AK12" s="193" t="s">
        <v>522</v>
      </c>
      <c r="AL12" s="163" t="s">
        <v>468</v>
      </c>
      <c r="AM12" s="193" t="s">
        <v>522</v>
      </c>
      <c r="AN12" s="163" t="s">
        <v>468</v>
      </c>
      <c r="AO12" s="193" t="s">
        <v>522</v>
      </c>
      <c r="AP12" s="163" t="s">
        <v>468</v>
      </c>
      <c r="AQ12" s="193" t="s">
        <v>522</v>
      </c>
      <c r="AR12" s="163" t="s">
        <v>468</v>
      </c>
      <c r="AS12" s="193" t="s">
        <v>522</v>
      </c>
      <c r="AT12" s="163" t="s">
        <v>468</v>
      </c>
      <c r="AU12" s="193" t="s">
        <v>522</v>
      </c>
      <c r="AV12" s="163" t="s">
        <v>468</v>
      </c>
      <c r="AW12" s="193" t="s">
        <v>522</v>
      </c>
      <c r="AX12" s="163" t="s">
        <v>468</v>
      </c>
      <c r="AY12" s="193" t="s">
        <v>522</v>
      </c>
      <c r="AZ12" s="163" t="s">
        <v>468</v>
      </c>
      <c r="BA12" s="193" t="s">
        <v>522</v>
      </c>
      <c r="BB12" s="163" t="s">
        <v>468</v>
      </c>
      <c r="BC12" s="193" t="s">
        <v>522</v>
      </c>
      <c r="BD12" s="163" t="s">
        <v>468</v>
      </c>
      <c r="BE12" s="193" t="s">
        <v>522</v>
      </c>
      <c r="BF12" s="163" t="s">
        <v>468</v>
      </c>
      <c r="BG12" s="193" t="s">
        <v>522</v>
      </c>
      <c r="BH12" s="163" t="s">
        <v>468</v>
      </c>
      <c r="BI12" s="193" t="s">
        <v>522</v>
      </c>
      <c r="BJ12" s="163" t="s">
        <v>468</v>
      </c>
      <c r="BK12" s="193" t="s">
        <v>522</v>
      </c>
      <c r="BL12" s="163" t="s">
        <v>468</v>
      </c>
      <c r="BM12" s="193" t="s">
        <v>522</v>
      </c>
      <c r="BN12" s="163" t="s">
        <v>468</v>
      </c>
      <c r="BO12" s="193" t="s">
        <v>522</v>
      </c>
      <c r="BP12" s="163" t="s">
        <v>468</v>
      </c>
      <c r="BQ12" s="193" t="s">
        <v>522</v>
      </c>
      <c r="BR12" s="163" t="s">
        <v>468</v>
      </c>
      <c r="BS12" s="193" t="s">
        <v>522</v>
      </c>
      <c r="BT12" s="163" t="s">
        <v>468</v>
      </c>
      <c r="BU12" s="193" t="s">
        <v>522</v>
      </c>
      <c r="BV12" s="163" t="s">
        <v>468</v>
      </c>
      <c r="BW12" s="193" t="s">
        <v>522</v>
      </c>
      <c r="BX12" s="163" t="s">
        <v>468</v>
      </c>
      <c r="BY12" s="193" t="s">
        <v>522</v>
      </c>
      <c r="BZ12" s="163" t="s">
        <v>468</v>
      </c>
      <c r="CA12" s="193" t="s">
        <v>522</v>
      </c>
      <c r="CB12" s="163" t="s">
        <v>468</v>
      </c>
      <c r="CC12" s="193" t="s">
        <v>522</v>
      </c>
      <c r="CD12" s="163" t="s">
        <v>468</v>
      </c>
      <c r="CE12" s="193" t="s">
        <v>522</v>
      </c>
      <c r="CF12" s="163" t="s">
        <v>468</v>
      </c>
      <c r="CG12" s="193" t="s">
        <v>522</v>
      </c>
      <c r="CH12" s="163" t="s">
        <v>468</v>
      </c>
      <c r="CI12" s="193" t="s">
        <v>522</v>
      </c>
      <c r="CJ12" s="163" t="s">
        <v>468</v>
      </c>
      <c r="CK12" s="193" t="s">
        <v>522</v>
      </c>
      <c r="CL12" s="163" t="s">
        <v>468</v>
      </c>
      <c r="CM12" s="193" t="s">
        <v>522</v>
      </c>
      <c r="CN12" s="163" t="s">
        <v>468</v>
      </c>
      <c r="CO12" s="193" t="s">
        <v>522</v>
      </c>
      <c r="CP12" s="163" t="s">
        <v>468</v>
      </c>
      <c r="CQ12" s="193" t="s">
        <v>522</v>
      </c>
      <c r="CR12" s="163" t="s">
        <v>468</v>
      </c>
      <c r="CS12" s="193" t="s">
        <v>522</v>
      </c>
      <c r="CT12" s="163" t="s">
        <v>468</v>
      </c>
      <c r="CU12" s="193" t="s">
        <v>522</v>
      </c>
      <c r="CV12" s="163" t="s">
        <v>468</v>
      </c>
      <c r="CW12" s="193" t="s">
        <v>522</v>
      </c>
      <c r="CX12" s="163" t="s">
        <v>468</v>
      </c>
      <c r="CY12" s="193" t="s">
        <v>522</v>
      </c>
      <c r="CZ12" s="163" t="s">
        <v>468</v>
      </c>
      <c r="DA12" s="193" t="s">
        <v>522</v>
      </c>
      <c r="DB12" s="163" t="s">
        <v>468</v>
      </c>
      <c r="DC12" s="193" t="s">
        <v>522</v>
      </c>
      <c r="DD12" s="163" t="s">
        <v>468</v>
      </c>
      <c r="DE12" s="193" t="s">
        <v>522</v>
      </c>
      <c r="DF12" s="163" t="s">
        <v>468</v>
      </c>
      <c r="DG12" s="193" t="s">
        <v>522</v>
      </c>
      <c r="DH12" s="163" t="s">
        <v>468</v>
      </c>
      <c r="DI12" s="193" t="s">
        <v>522</v>
      </c>
      <c r="DJ12" s="163" t="s">
        <v>468</v>
      </c>
      <c r="DK12" s="193" t="s">
        <v>522</v>
      </c>
      <c r="DL12" s="163" t="s">
        <v>468</v>
      </c>
      <c r="DM12" s="193" t="s">
        <v>522</v>
      </c>
      <c r="DN12" s="163" t="s">
        <v>468</v>
      </c>
      <c r="DO12" s="193" t="s">
        <v>522</v>
      </c>
      <c r="DP12" s="163" t="s">
        <v>468</v>
      </c>
      <c r="DQ12" s="193" t="s">
        <v>522</v>
      </c>
      <c r="DR12" s="163" t="s">
        <v>468</v>
      </c>
      <c r="DS12" s="193" t="s">
        <v>522</v>
      </c>
      <c r="DT12" s="163" t="s">
        <v>468</v>
      </c>
      <c r="DU12" s="193" t="s">
        <v>522</v>
      </c>
      <c r="DV12" s="163" t="s">
        <v>468</v>
      </c>
      <c r="DW12" s="193" t="s">
        <v>522</v>
      </c>
      <c r="DX12" s="163" t="s">
        <v>468</v>
      </c>
      <c r="DY12" s="193" t="s">
        <v>522</v>
      </c>
      <c r="DZ12" s="163" t="s">
        <v>468</v>
      </c>
      <c r="EA12" s="193" t="s">
        <v>522</v>
      </c>
      <c r="EB12" s="163" t="s">
        <v>468</v>
      </c>
      <c r="EC12" s="193" t="s">
        <v>522</v>
      </c>
      <c r="ED12" s="163" t="s">
        <v>468</v>
      </c>
      <c r="EE12" s="193" t="s">
        <v>522</v>
      </c>
      <c r="EF12" s="163" t="s">
        <v>468</v>
      </c>
      <c r="EG12" s="193" t="s">
        <v>522</v>
      </c>
      <c r="EH12" s="163" t="s">
        <v>468</v>
      </c>
      <c r="EI12" s="193" t="s">
        <v>522</v>
      </c>
      <c r="EJ12" s="163" t="s">
        <v>468</v>
      </c>
      <c r="EK12" s="193" t="s">
        <v>522</v>
      </c>
      <c r="EL12" s="163" t="s">
        <v>468</v>
      </c>
      <c r="EM12" s="193" t="s">
        <v>522</v>
      </c>
      <c r="EN12" s="163" t="s">
        <v>468</v>
      </c>
      <c r="EO12" s="193" t="s">
        <v>522</v>
      </c>
      <c r="EP12" s="163" t="s">
        <v>468</v>
      </c>
      <c r="EQ12" s="193" t="s">
        <v>522</v>
      </c>
      <c r="ER12" s="163" t="s">
        <v>468</v>
      </c>
      <c r="ES12" s="193" t="s">
        <v>522</v>
      </c>
      <c r="ET12" s="163" t="s">
        <v>468</v>
      </c>
      <c r="EU12" s="193" t="s">
        <v>522</v>
      </c>
      <c r="EV12" s="163" t="s">
        <v>468</v>
      </c>
      <c r="EW12" s="193" t="s">
        <v>522</v>
      </c>
      <c r="EX12" s="163" t="s">
        <v>468</v>
      </c>
      <c r="EY12" s="193" t="s">
        <v>522</v>
      </c>
      <c r="EZ12" s="163" t="s">
        <v>468</v>
      </c>
      <c r="FA12" s="193" t="s">
        <v>522</v>
      </c>
      <c r="FB12" s="146">
        <v>238662</v>
      </c>
      <c r="FC12" s="193" t="s">
        <v>523</v>
      </c>
      <c r="FD12" s="192">
        <v>52103</v>
      </c>
      <c r="FE12" s="193" t="s">
        <v>523</v>
      </c>
      <c r="FF12" s="192">
        <v>118334.8</v>
      </c>
      <c r="FG12" s="193" t="s">
        <v>523</v>
      </c>
      <c r="FH12" s="192">
        <v>68224.2</v>
      </c>
      <c r="FI12" s="193" t="s">
        <v>523</v>
      </c>
      <c r="FJ12" s="163" t="s">
        <v>468</v>
      </c>
      <c r="FK12" s="193" t="s">
        <v>522</v>
      </c>
      <c r="FL12" s="163" t="s">
        <v>468</v>
      </c>
      <c r="FM12" s="193" t="s">
        <v>522</v>
      </c>
      <c r="FN12" s="163" t="s">
        <v>468</v>
      </c>
      <c r="FO12" s="193" t="s">
        <v>522</v>
      </c>
      <c r="FP12" s="163" t="s">
        <v>468</v>
      </c>
      <c r="FQ12" s="193" t="s">
        <v>522</v>
      </c>
      <c r="FR12" s="141">
        <v>238662</v>
      </c>
      <c r="FS12" s="193" t="s">
        <v>523</v>
      </c>
      <c r="FT12" s="113" t="s">
        <v>402</v>
      </c>
    </row>
    <row r="13" spans="1:176" s="50" customFormat="1" ht="26.25" customHeight="1" thickBot="1">
      <c r="A13" s="185" t="s">
        <v>408</v>
      </c>
      <c r="B13" s="141">
        <v>38412</v>
      </c>
      <c r="C13" s="193" t="s">
        <v>522</v>
      </c>
      <c r="D13" s="141">
        <v>0</v>
      </c>
      <c r="E13" s="193" t="s">
        <v>522</v>
      </c>
      <c r="F13" s="142">
        <v>0</v>
      </c>
      <c r="G13" s="193" t="s">
        <v>522</v>
      </c>
      <c r="H13" s="142">
        <v>0</v>
      </c>
      <c r="I13" s="193" t="s">
        <v>522</v>
      </c>
      <c r="J13" s="142">
        <v>0</v>
      </c>
      <c r="K13" s="193" t="s">
        <v>522</v>
      </c>
      <c r="L13" s="141">
        <v>0</v>
      </c>
      <c r="M13" s="193" t="s">
        <v>522</v>
      </c>
      <c r="N13" s="141">
        <v>31085</v>
      </c>
      <c r="O13" s="193" t="s">
        <v>522</v>
      </c>
      <c r="P13" s="142">
        <v>0</v>
      </c>
      <c r="Q13" s="193" t="s">
        <v>522</v>
      </c>
      <c r="R13" s="142">
        <v>0</v>
      </c>
      <c r="S13" s="193" t="s">
        <v>522</v>
      </c>
      <c r="T13" s="142">
        <v>0</v>
      </c>
      <c r="U13" s="193" t="s">
        <v>522</v>
      </c>
      <c r="V13" s="142">
        <v>31085</v>
      </c>
      <c r="W13" s="193" t="s">
        <v>522</v>
      </c>
      <c r="X13" s="142">
        <v>0</v>
      </c>
      <c r="Y13" s="193" t="s">
        <v>522</v>
      </c>
      <c r="Z13" s="142">
        <v>0</v>
      </c>
      <c r="AA13" s="193" t="s">
        <v>522</v>
      </c>
      <c r="AB13" s="142">
        <v>0</v>
      </c>
      <c r="AC13" s="193" t="s">
        <v>522</v>
      </c>
      <c r="AD13" s="142">
        <v>0</v>
      </c>
      <c r="AE13" s="193" t="s">
        <v>522</v>
      </c>
      <c r="AF13" s="142">
        <v>0</v>
      </c>
      <c r="AG13" s="193" t="s">
        <v>522</v>
      </c>
      <c r="AH13" s="142">
        <v>0</v>
      </c>
      <c r="AI13" s="193" t="s">
        <v>522</v>
      </c>
      <c r="AJ13" s="142">
        <v>0</v>
      </c>
      <c r="AK13" s="193" t="s">
        <v>522</v>
      </c>
      <c r="AL13" s="142">
        <v>0</v>
      </c>
      <c r="AM13" s="193" t="s">
        <v>522</v>
      </c>
      <c r="AN13" s="142">
        <v>0</v>
      </c>
      <c r="AO13" s="193" t="s">
        <v>522</v>
      </c>
      <c r="AP13" s="142">
        <v>0</v>
      </c>
      <c r="AQ13" s="193" t="s">
        <v>522</v>
      </c>
      <c r="AR13" s="142">
        <v>0</v>
      </c>
      <c r="AS13" s="193" t="s">
        <v>522</v>
      </c>
      <c r="AT13" s="142">
        <v>0</v>
      </c>
      <c r="AU13" s="193" t="s">
        <v>522</v>
      </c>
      <c r="AV13" s="142">
        <v>0</v>
      </c>
      <c r="AW13" s="193" t="s">
        <v>522</v>
      </c>
      <c r="AX13" s="142">
        <v>0</v>
      </c>
      <c r="AY13" s="193" t="s">
        <v>522</v>
      </c>
      <c r="AZ13" s="142">
        <v>0</v>
      </c>
      <c r="BA13" s="193" t="s">
        <v>522</v>
      </c>
      <c r="BB13" s="141">
        <v>7327</v>
      </c>
      <c r="BC13" s="193" t="s">
        <v>522</v>
      </c>
      <c r="BD13" s="141">
        <v>0</v>
      </c>
      <c r="BE13" s="193" t="s">
        <v>522</v>
      </c>
      <c r="BF13" s="142">
        <v>0</v>
      </c>
      <c r="BG13" s="193" t="s">
        <v>522</v>
      </c>
      <c r="BH13" s="142">
        <v>0</v>
      </c>
      <c r="BI13" s="193" t="s">
        <v>522</v>
      </c>
      <c r="BJ13" s="141">
        <v>0</v>
      </c>
      <c r="BK13" s="193" t="s">
        <v>522</v>
      </c>
      <c r="BL13" s="141">
        <v>0</v>
      </c>
      <c r="BM13" s="193" t="s">
        <v>522</v>
      </c>
      <c r="BN13" s="142">
        <v>0</v>
      </c>
      <c r="BO13" s="193" t="s">
        <v>522</v>
      </c>
      <c r="BP13" s="142">
        <v>0</v>
      </c>
      <c r="BQ13" s="193" t="s">
        <v>522</v>
      </c>
      <c r="BR13" s="142">
        <v>0</v>
      </c>
      <c r="BS13" s="193" t="s">
        <v>522</v>
      </c>
      <c r="BT13" s="141">
        <v>0</v>
      </c>
      <c r="BU13" s="193" t="s">
        <v>522</v>
      </c>
      <c r="BV13" s="142">
        <v>0</v>
      </c>
      <c r="BW13" s="193" t="s">
        <v>522</v>
      </c>
      <c r="BX13" s="142">
        <v>0</v>
      </c>
      <c r="BY13" s="193" t="s">
        <v>522</v>
      </c>
      <c r="BZ13" s="142">
        <v>0</v>
      </c>
      <c r="CA13" s="193" t="s">
        <v>522</v>
      </c>
      <c r="CB13" s="142">
        <v>0</v>
      </c>
      <c r="CC13" s="193" t="s">
        <v>522</v>
      </c>
      <c r="CD13" s="142">
        <v>0</v>
      </c>
      <c r="CE13" s="193" t="s">
        <v>522</v>
      </c>
      <c r="CF13" s="141">
        <v>0</v>
      </c>
      <c r="CG13" s="193" t="s">
        <v>522</v>
      </c>
      <c r="CH13" s="141">
        <v>0</v>
      </c>
      <c r="CI13" s="193" t="s">
        <v>522</v>
      </c>
      <c r="CJ13" s="142">
        <v>0</v>
      </c>
      <c r="CK13" s="193" t="s">
        <v>522</v>
      </c>
      <c r="CL13" s="142">
        <v>0</v>
      </c>
      <c r="CM13" s="193" t="s">
        <v>522</v>
      </c>
      <c r="CN13" s="142">
        <v>0</v>
      </c>
      <c r="CO13" s="193" t="s">
        <v>522</v>
      </c>
      <c r="CP13" s="142">
        <v>0</v>
      </c>
      <c r="CQ13" s="193" t="s">
        <v>522</v>
      </c>
      <c r="CR13" s="141">
        <v>0</v>
      </c>
      <c r="CS13" s="193" t="s">
        <v>522</v>
      </c>
      <c r="CT13" s="142">
        <v>0</v>
      </c>
      <c r="CU13" s="193" t="s">
        <v>522</v>
      </c>
      <c r="CV13" s="142">
        <v>0</v>
      </c>
      <c r="CW13" s="193" t="s">
        <v>522</v>
      </c>
      <c r="CX13" s="142">
        <v>0</v>
      </c>
      <c r="CY13" s="193" t="s">
        <v>522</v>
      </c>
      <c r="CZ13" s="141">
        <v>0</v>
      </c>
      <c r="DA13" s="193" t="s">
        <v>522</v>
      </c>
      <c r="DB13" s="142">
        <v>0</v>
      </c>
      <c r="DC13" s="193" t="s">
        <v>522</v>
      </c>
      <c r="DD13" s="141">
        <v>0</v>
      </c>
      <c r="DE13" s="193" t="s">
        <v>522</v>
      </c>
      <c r="DF13" s="142">
        <v>0</v>
      </c>
      <c r="DG13" s="193" t="s">
        <v>522</v>
      </c>
      <c r="DH13" s="142">
        <v>0</v>
      </c>
      <c r="DI13" s="193" t="s">
        <v>522</v>
      </c>
      <c r="DJ13" s="142">
        <v>0</v>
      </c>
      <c r="DK13" s="193" t="s">
        <v>522</v>
      </c>
      <c r="DL13" s="142">
        <v>0</v>
      </c>
      <c r="DM13" s="193" t="s">
        <v>522</v>
      </c>
      <c r="DN13" s="142">
        <v>0</v>
      </c>
      <c r="DO13" s="193" t="s">
        <v>522</v>
      </c>
      <c r="DP13" s="141">
        <v>0</v>
      </c>
      <c r="DQ13" s="193" t="s">
        <v>522</v>
      </c>
      <c r="DR13" s="142">
        <v>0</v>
      </c>
      <c r="DS13" s="193" t="s">
        <v>522</v>
      </c>
      <c r="DT13" s="142">
        <v>0</v>
      </c>
      <c r="DU13" s="193" t="s">
        <v>522</v>
      </c>
      <c r="DV13" s="142">
        <v>0</v>
      </c>
      <c r="DW13" s="193" t="s">
        <v>522</v>
      </c>
      <c r="DX13" s="142">
        <v>0</v>
      </c>
      <c r="DY13" s="193" t="s">
        <v>522</v>
      </c>
      <c r="DZ13" s="141">
        <v>0</v>
      </c>
      <c r="EA13" s="193" t="s">
        <v>522</v>
      </c>
      <c r="EB13" s="141">
        <v>0</v>
      </c>
      <c r="EC13" s="193" t="s">
        <v>522</v>
      </c>
      <c r="ED13" s="141">
        <v>0</v>
      </c>
      <c r="EE13" s="193" t="s">
        <v>522</v>
      </c>
      <c r="EF13" s="142">
        <v>0</v>
      </c>
      <c r="EG13" s="193" t="s">
        <v>522</v>
      </c>
      <c r="EH13" s="142">
        <v>0</v>
      </c>
      <c r="EI13" s="193" t="s">
        <v>522</v>
      </c>
      <c r="EJ13" s="141">
        <v>0</v>
      </c>
      <c r="EK13" s="193" t="s">
        <v>522</v>
      </c>
      <c r="EL13" s="142">
        <v>0</v>
      </c>
      <c r="EM13" s="193" t="s">
        <v>522</v>
      </c>
      <c r="EN13" s="142">
        <v>0</v>
      </c>
      <c r="EO13" s="193" t="s">
        <v>522</v>
      </c>
      <c r="EP13" s="141">
        <v>0</v>
      </c>
      <c r="EQ13" s="193" t="s">
        <v>522</v>
      </c>
      <c r="ER13" s="142">
        <v>0</v>
      </c>
      <c r="ES13" s="193" t="s">
        <v>522</v>
      </c>
      <c r="ET13" s="142">
        <v>0</v>
      </c>
      <c r="EU13" s="193" t="s">
        <v>522</v>
      </c>
      <c r="EV13" s="142">
        <v>0</v>
      </c>
      <c r="EW13" s="193" t="s">
        <v>522</v>
      </c>
      <c r="EX13" s="141">
        <v>0</v>
      </c>
      <c r="EY13" s="193" t="s">
        <v>522</v>
      </c>
      <c r="EZ13" s="141">
        <v>0</v>
      </c>
      <c r="FA13" s="193" t="s">
        <v>522</v>
      </c>
      <c r="FB13" s="141">
        <v>0</v>
      </c>
      <c r="FC13" s="193" t="s">
        <v>522</v>
      </c>
      <c r="FD13" s="191">
        <v>0</v>
      </c>
      <c r="FE13" s="193" t="s">
        <v>522</v>
      </c>
      <c r="FF13" s="191">
        <v>0</v>
      </c>
      <c r="FG13" s="193" t="s">
        <v>522</v>
      </c>
      <c r="FH13" s="191">
        <v>0</v>
      </c>
      <c r="FI13" s="193" t="s">
        <v>522</v>
      </c>
      <c r="FJ13" s="163" t="s">
        <v>468</v>
      </c>
      <c r="FK13" s="193" t="s">
        <v>522</v>
      </c>
      <c r="FL13" s="163" t="s">
        <v>468</v>
      </c>
      <c r="FM13" s="193" t="s">
        <v>522</v>
      </c>
      <c r="FN13" s="163" t="s">
        <v>468</v>
      </c>
      <c r="FO13" s="193" t="s">
        <v>522</v>
      </c>
      <c r="FP13" s="163" t="s">
        <v>468</v>
      </c>
      <c r="FQ13" s="193" t="s">
        <v>522</v>
      </c>
      <c r="FR13" s="141">
        <v>38412</v>
      </c>
      <c r="FS13" s="193" t="s">
        <v>522</v>
      </c>
      <c r="FT13" s="110" t="s">
        <v>403</v>
      </c>
    </row>
    <row r="14" spans="1:176" s="50" customFormat="1" ht="26.25" customHeight="1" thickBot="1">
      <c r="A14" s="185" t="s">
        <v>490</v>
      </c>
      <c r="B14" s="146">
        <v>827188</v>
      </c>
      <c r="C14" s="193" t="s">
        <v>523</v>
      </c>
      <c r="D14" s="146">
        <v>25812.5</v>
      </c>
      <c r="E14" s="193" t="s">
        <v>523</v>
      </c>
      <c r="F14" s="147">
        <v>21397.4</v>
      </c>
      <c r="G14" s="193" t="s">
        <v>523</v>
      </c>
      <c r="H14" s="147">
        <v>3529.8</v>
      </c>
      <c r="I14" s="193" t="s">
        <v>523</v>
      </c>
      <c r="J14" s="147">
        <v>885.2</v>
      </c>
      <c r="K14" s="193" t="s">
        <v>523</v>
      </c>
      <c r="L14" s="146">
        <v>6170.3</v>
      </c>
      <c r="M14" s="193" t="s">
        <v>523</v>
      </c>
      <c r="N14" s="146">
        <v>342571</v>
      </c>
      <c r="O14" s="193" t="s">
        <v>523</v>
      </c>
      <c r="P14" s="147">
        <v>23529.8</v>
      </c>
      <c r="Q14" s="193" t="s">
        <v>523</v>
      </c>
      <c r="R14" s="147">
        <v>26555.4</v>
      </c>
      <c r="S14" s="193" t="s">
        <v>523</v>
      </c>
      <c r="T14" s="147">
        <v>9375.5</v>
      </c>
      <c r="U14" s="193" t="s">
        <v>523</v>
      </c>
      <c r="V14" s="147">
        <v>49072.7</v>
      </c>
      <c r="W14" s="193" t="s">
        <v>523</v>
      </c>
      <c r="X14" s="147">
        <v>2133.4</v>
      </c>
      <c r="Y14" s="193" t="s">
        <v>523</v>
      </c>
      <c r="Z14" s="147">
        <v>35012</v>
      </c>
      <c r="AA14" s="193" t="s">
        <v>523</v>
      </c>
      <c r="AB14" s="147">
        <v>81095.8</v>
      </c>
      <c r="AC14" s="193" t="s">
        <v>523</v>
      </c>
      <c r="AD14" s="147">
        <v>1617.5</v>
      </c>
      <c r="AE14" s="193" t="s">
        <v>523</v>
      </c>
      <c r="AF14" s="147">
        <v>247.1</v>
      </c>
      <c r="AG14" s="193" t="s">
        <v>523</v>
      </c>
      <c r="AH14" s="147">
        <v>93043</v>
      </c>
      <c r="AI14" s="193" t="s">
        <v>523</v>
      </c>
      <c r="AJ14" s="147">
        <v>8641.9</v>
      </c>
      <c r="AK14" s="193" t="s">
        <v>523</v>
      </c>
      <c r="AL14" s="147">
        <v>3573.1</v>
      </c>
      <c r="AM14" s="193" t="s">
        <v>523</v>
      </c>
      <c r="AN14" s="147">
        <v>163.19999999999999</v>
      </c>
      <c r="AO14" s="193" t="s">
        <v>523</v>
      </c>
      <c r="AP14" s="147">
        <v>888.5</v>
      </c>
      <c r="AQ14" s="193" t="s">
        <v>523</v>
      </c>
      <c r="AR14" s="147">
        <v>2274.1999999999998</v>
      </c>
      <c r="AS14" s="193" t="s">
        <v>523</v>
      </c>
      <c r="AT14" s="147">
        <v>3350.9</v>
      </c>
      <c r="AU14" s="193" t="s">
        <v>523</v>
      </c>
      <c r="AV14" s="147">
        <v>577.5</v>
      </c>
      <c r="AW14" s="193" t="s">
        <v>523</v>
      </c>
      <c r="AX14" s="147">
        <v>512.29999999999995</v>
      </c>
      <c r="AY14" s="193" t="s">
        <v>523</v>
      </c>
      <c r="AZ14" s="147">
        <v>907.2</v>
      </c>
      <c r="BA14" s="193" t="s">
        <v>522</v>
      </c>
      <c r="BB14" s="146">
        <v>178785.3</v>
      </c>
      <c r="BC14" s="193" t="s">
        <v>523</v>
      </c>
      <c r="BD14" s="146">
        <v>3408.2</v>
      </c>
      <c r="BE14" s="193" t="s">
        <v>523</v>
      </c>
      <c r="BF14" s="147">
        <v>1693.3</v>
      </c>
      <c r="BG14" s="193" t="s">
        <v>523</v>
      </c>
      <c r="BH14" s="147">
        <v>1714.9</v>
      </c>
      <c r="BI14" s="193" t="s">
        <v>522</v>
      </c>
      <c r="BJ14" s="146">
        <v>60662</v>
      </c>
      <c r="BK14" s="193" t="s">
        <v>523</v>
      </c>
      <c r="BL14" s="146">
        <v>40567.800000000003</v>
      </c>
      <c r="BM14" s="193" t="s">
        <v>523</v>
      </c>
      <c r="BN14" s="147">
        <v>2946.5</v>
      </c>
      <c r="BO14" s="193" t="s">
        <v>523</v>
      </c>
      <c r="BP14" s="147">
        <v>25189.1</v>
      </c>
      <c r="BQ14" s="193" t="s">
        <v>523</v>
      </c>
      <c r="BR14" s="147">
        <v>12432.2</v>
      </c>
      <c r="BS14" s="193" t="s">
        <v>523</v>
      </c>
      <c r="BT14" s="146">
        <v>105859.6</v>
      </c>
      <c r="BU14" s="193" t="s">
        <v>523</v>
      </c>
      <c r="BV14" s="147">
        <v>63650.3</v>
      </c>
      <c r="BW14" s="193" t="s">
        <v>523</v>
      </c>
      <c r="BX14" s="147">
        <v>9418</v>
      </c>
      <c r="BY14" s="193" t="s">
        <v>523</v>
      </c>
      <c r="BZ14" s="147">
        <v>29317.599999999999</v>
      </c>
      <c r="CA14" s="193" t="s">
        <v>523</v>
      </c>
      <c r="CB14" s="147">
        <v>2822.7</v>
      </c>
      <c r="CC14" s="193" t="s">
        <v>523</v>
      </c>
      <c r="CD14" s="147">
        <v>650.9</v>
      </c>
      <c r="CE14" s="193" t="s">
        <v>523</v>
      </c>
      <c r="CF14" s="146">
        <v>10304.5</v>
      </c>
      <c r="CG14" s="193" t="s">
        <v>523</v>
      </c>
      <c r="CH14" s="146">
        <v>3073.2</v>
      </c>
      <c r="CI14" s="193" t="s">
        <v>523</v>
      </c>
      <c r="CJ14" s="147">
        <v>207.1</v>
      </c>
      <c r="CK14" s="193" t="s">
        <v>523</v>
      </c>
      <c r="CL14" s="147">
        <v>794.7</v>
      </c>
      <c r="CM14" s="193" t="s">
        <v>523</v>
      </c>
      <c r="CN14" s="147">
        <v>1139.5</v>
      </c>
      <c r="CO14" s="193" t="s">
        <v>523</v>
      </c>
      <c r="CP14" s="147">
        <v>931.8</v>
      </c>
      <c r="CQ14" s="193" t="s">
        <v>523</v>
      </c>
      <c r="CR14" s="146">
        <v>3462.8</v>
      </c>
      <c r="CS14" s="193" t="s">
        <v>523</v>
      </c>
      <c r="CT14" s="147">
        <v>2811.5</v>
      </c>
      <c r="CU14" s="193" t="s">
        <v>523</v>
      </c>
      <c r="CV14" s="147">
        <v>578.4</v>
      </c>
      <c r="CW14" s="193" t="s">
        <v>523</v>
      </c>
      <c r="CX14" s="147">
        <v>72.8</v>
      </c>
      <c r="CY14" s="193" t="s">
        <v>523</v>
      </c>
      <c r="CZ14" s="146">
        <v>1939.5</v>
      </c>
      <c r="DA14" s="193" t="s">
        <v>523</v>
      </c>
      <c r="DB14" s="147">
        <v>0</v>
      </c>
      <c r="DC14" s="193" t="s">
        <v>522</v>
      </c>
      <c r="DD14" s="146">
        <v>3955.8</v>
      </c>
      <c r="DE14" s="193" t="s">
        <v>523</v>
      </c>
      <c r="DF14" s="147">
        <v>1442.5</v>
      </c>
      <c r="DG14" s="193" t="s">
        <v>523</v>
      </c>
      <c r="DH14" s="147">
        <v>820.7</v>
      </c>
      <c r="DI14" s="193" t="s">
        <v>523</v>
      </c>
      <c r="DJ14" s="147">
        <v>153.5</v>
      </c>
      <c r="DK14" s="193" t="s">
        <v>522</v>
      </c>
      <c r="DL14" s="147">
        <v>265.89999999999998</v>
      </c>
      <c r="DM14" s="193" t="s">
        <v>523</v>
      </c>
      <c r="DN14" s="147">
        <v>1273.2</v>
      </c>
      <c r="DO14" s="193" t="s">
        <v>523</v>
      </c>
      <c r="DP14" s="146">
        <v>3359.9</v>
      </c>
      <c r="DQ14" s="193" t="s">
        <v>523</v>
      </c>
      <c r="DR14" s="147">
        <v>827.7</v>
      </c>
      <c r="DS14" s="193" t="s">
        <v>523</v>
      </c>
      <c r="DT14" s="147">
        <v>93.7</v>
      </c>
      <c r="DU14" s="193" t="s">
        <v>523</v>
      </c>
      <c r="DV14" s="147">
        <v>716.6</v>
      </c>
      <c r="DW14" s="193" t="s">
        <v>523</v>
      </c>
      <c r="DX14" s="147">
        <v>1721.9</v>
      </c>
      <c r="DY14" s="193" t="s">
        <v>523</v>
      </c>
      <c r="DZ14" s="146">
        <v>14677.3</v>
      </c>
      <c r="EA14" s="193" t="s">
        <v>523</v>
      </c>
      <c r="EB14" s="146">
        <v>5631.9</v>
      </c>
      <c r="EC14" s="193" t="s">
        <v>523</v>
      </c>
      <c r="ED14" s="146">
        <v>11471.3</v>
      </c>
      <c r="EE14" s="193" t="s">
        <v>523</v>
      </c>
      <c r="EF14" s="147">
        <v>3854.3</v>
      </c>
      <c r="EG14" s="193" t="s">
        <v>523</v>
      </c>
      <c r="EH14" s="147">
        <v>7617.1</v>
      </c>
      <c r="EI14" s="193" t="s">
        <v>523</v>
      </c>
      <c r="EJ14" s="146">
        <v>1985.1</v>
      </c>
      <c r="EK14" s="193" t="s">
        <v>523</v>
      </c>
      <c r="EL14" s="147">
        <v>557.79999999999995</v>
      </c>
      <c r="EM14" s="193" t="s">
        <v>523</v>
      </c>
      <c r="EN14" s="147">
        <v>1427.2</v>
      </c>
      <c r="EO14" s="193" t="s">
        <v>523</v>
      </c>
      <c r="EP14" s="146">
        <v>3484.9</v>
      </c>
      <c r="EQ14" s="193" t="s">
        <v>523</v>
      </c>
      <c r="ER14" s="147">
        <v>523</v>
      </c>
      <c r="ES14" s="193" t="s">
        <v>522</v>
      </c>
      <c r="ET14" s="147">
        <v>182.7</v>
      </c>
      <c r="EU14" s="193" t="s">
        <v>522</v>
      </c>
      <c r="EV14" s="147">
        <v>2779.2</v>
      </c>
      <c r="EW14" s="193" t="s">
        <v>523</v>
      </c>
      <c r="EX14" s="146">
        <v>0</v>
      </c>
      <c r="EY14" s="193" t="s">
        <v>522</v>
      </c>
      <c r="EZ14" s="146">
        <v>5</v>
      </c>
      <c r="FA14" s="193" t="s">
        <v>523</v>
      </c>
      <c r="FB14" s="146">
        <v>238662</v>
      </c>
      <c r="FC14" s="193" t="s">
        <v>523</v>
      </c>
      <c r="FD14" s="192">
        <v>52103</v>
      </c>
      <c r="FE14" s="193" t="s">
        <v>523</v>
      </c>
      <c r="FF14" s="192">
        <v>118334.8</v>
      </c>
      <c r="FG14" s="193" t="s">
        <v>523</v>
      </c>
      <c r="FH14" s="192">
        <v>68224.2</v>
      </c>
      <c r="FI14" s="193" t="s">
        <v>523</v>
      </c>
      <c r="FJ14" s="163" t="s">
        <v>468</v>
      </c>
      <c r="FK14" s="193" t="s">
        <v>522</v>
      </c>
      <c r="FL14" s="146">
        <v>6206.5</v>
      </c>
      <c r="FM14" s="193" t="s">
        <v>523</v>
      </c>
      <c r="FN14" s="163" t="s">
        <v>468</v>
      </c>
      <c r="FO14" s="193" t="s">
        <v>522</v>
      </c>
      <c r="FP14" s="163" t="s">
        <v>468</v>
      </c>
      <c r="FQ14" s="193" t="s">
        <v>522</v>
      </c>
      <c r="FR14" s="146">
        <v>1072056.3999999999</v>
      </c>
      <c r="FS14" s="193" t="s">
        <v>523</v>
      </c>
      <c r="FT14" s="110" t="s">
        <v>404</v>
      </c>
    </row>
    <row r="15" spans="1:176" s="50" customFormat="1" ht="26.25" customHeight="1" thickBot="1">
      <c r="A15" s="185" t="s">
        <v>491</v>
      </c>
      <c r="B15" s="146">
        <v>733760.5</v>
      </c>
      <c r="C15" s="193" t="s">
        <v>522</v>
      </c>
      <c r="D15" s="146">
        <v>25766</v>
      </c>
      <c r="E15" s="193" t="s">
        <v>522</v>
      </c>
      <c r="F15" s="147">
        <v>21367.7</v>
      </c>
      <c r="G15" s="193" t="s">
        <v>522</v>
      </c>
      <c r="H15" s="147">
        <v>3522.4</v>
      </c>
      <c r="I15" s="193" t="s">
        <v>522</v>
      </c>
      <c r="J15" s="147">
        <v>875.9</v>
      </c>
      <c r="K15" s="193" t="s">
        <v>522</v>
      </c>
      <c r="L15" s="146">
        <v>6112.4</v>
      </c>
      <c r="M15" s="193" t="s">
        <v>522</v>
      </c>
      <c r="N15" s="146">
        <v>283281.2</v>
      </c>
      <c r="O15" s="193" t="s">
        <v>522</v>
      </c>
      <c r="P15" s="147">
        <v>23419.5</v>
      </c>
      <c r="Q15" s="193" t="s">
        <v>522</v>
      </c>
      <c r="R15" s="147">
        <v>26419.7</v>
      </c>
      <c r="S15" s="193" t="s">
        <v>522</v>
      </c>
      <c r="T15" s="147">
        <v>9325.9</v>
      </c>
      <c r="U15" s="193" t="s">
        <v>522</v>
      </c>
      <c r="V15" s="147">
        <v>49027.4</v>
      </c>
      <c r="W15" s="193" t="s">
        <v>522</v>
      </c>
      <c r="X15" s="147">
        <v>2129.6999999999998</v>
      </c>
      <c r="Y15" s="193" t="s">
        <v>522</v>
      </c>
      <c r="Z15" s="147">
        <v>35012</v>
      </c>
      <c r="AA15" s="193" t="s">
        <v>522</v>
      </c>
      <c r="AB15" s="147">
        <v>22562.6</v>
      </c>
      <c r="AC15" s="193" t="s">
        <v>522</v>
      </c>
      <c r="AD15" s="147">
        <v>1613.3</v>
      </c>
      <c r="AE15" s="193" t="s">
        <v>522</v>
      </c>
      <c r="AF15" s="147">
        <v>244.6</v>
      </c>
      <c r="AG15" s="193" t="s">
        <v>522</v>
      </c>
      <c r="AH15" s="147">
        <v>92909.7</v>
      </c>
      <c r="AI15" s="193" t="s">
        <v>522</v>
      </c>
      <c r="AJ15" s="147">
        <v>8600.2000000000007</v>
      </c>
      <c r="AK15" s="193" t="s">
        <v>522</v>
      </c>
      <c r="AL15" s="147">
        <v>3554.3</v>
      </c>
      <c r="AM15" s="193" t="s">
        <v>522</v>
      </c>
      <c r="AN15" s="147">
        <v>161.69999999999999</v>
      </c>
      <c r="AO15" s="193" t="s">
        <v>522</v>
      </c>
      <c r="AP15" s="147">
        <v>829.9</v>
      </c>
      <c r="AQ15" s="193" t="s">
        <v>522</v>
      </c>
      <c r="AR15" s="147">
        <v>2254.5</v>
      </c>
      <c r="AS15" s="193" t="s">
        <v>522</v>
      </c>
      <c r="AT15" s="147">
        <v>3254</v>
      </c>
      <c r="AU15" s="193" t="s">
        <v>522</v>
      </c>
      <c r="AV15" s="147">
        <v>552.1</v>
      </c>
      <c r="AW15" s="193" t="s">
        <v>522</v>
      </c>
      <c r="AX15" s="147">
        <v>506.9</v>
      </c>
      <c r="AY15" s="193" t="s">
        <v>522</v>
      </c>
      <c r="AZ15" s="147">
        <v>903</v>
      </c>
      <c r="BA15" s="193" t="s">
        <v>522</v>
      </c>
      <c r="BB15" s="146">
        <v>178782.1</v>
      </c>
      <c r="BC15" s="193" t="s">
        <v>522</v>
      </c>
      <c r="BD15" s="146">
        <v>3383.3</v>
      </c>
      <c r="BE15" s="193" t="s">
        <v>522</v>
      </c>
      <c r="BF15" s="147">
        <v>1685.5</v>
      </c>
      <c r="BG15" s="193" t="s">
        <v>522</v>
      </c>
      <c r="BH15" s="147">
        <v>1697.9</v>
      </c>
      <c r="BI15" s="193" t="s">
        <v>522</v>
      </c>
      <c r="BJ15" s="146">
        <v>31429.9</v>
      </c>
      <c r="BK15" s="193" t="s">
        <v>522</v>
      </c>
      <c r="BL15" s="146">
        <v>40340</v>
      </c>
      <c r="BM15" s="193" t="s">
        <v>522</v>
      </c>
      <c r="BN15" s="147">
        <v>2931.6</v>
      </c>
      <c r="BO15" s="193" t="s">
        <v>522</v>
      </c>
      <c r="BP15" s="147">
        <v>25025.9</v>
      </c>
      <c r="BQ15" s="193" t="s">
        <v>522</v>
      </c>
      <c r="BR15" s="147">
        <v>12382.5</v>
      </c>
      <c r="BS15" s="193" t="s">
        <v>522</v>
      </c>
      <c r="BT15" s="146">
        <v>104524.1</v>
      </c>
      <c r="BU15" s="193" t="s">
        <v>522</v>
      </c>
      <c r="BV15" s="147">
        <v>62548.6</v>
      </c>
      <c r="BW15" s="193" t="s">
        <v>522</v>
      </c>
      <c r="BX15" s="147">
        <v>9330.2000000000007</v>
      </c>
      <c r="BY15" s="193" t="s">
        <v>522</v>
      </c>
      <c r="BZ15" s="147">
        <v>29201.7</v>
      </c>
      <c r="CA15" s="193" t="s">
        <v>522</v>
      </c>
      <c r="CB15" s="147">
        <v>2797</v>
      </c>
      <c r="CC15" s="193" t="s">
        <v>522</v>
      </c>
      <c r="CD15" s="147">
        <v>646.5</v>
      </c>
      <c r="CE15" s="193" t="s">
        <v>522</v>
      </c>
      <c r="CF15" s="146">
        <v>10273</v>
      </c>
      <c r="CG15" s="193" t="s">
        <v>522</v>
      </c>
      <c r="CH15" s="146">
        <v>3061</v>
      </c>
      <c r="CI15" s="193" t="s">
        <v>522</v>
      </c>
      <c r="CJ15" s="147">
        <v>205.6</v>
      </c>
      <c r="CK15" s="193" t="s">
        <v>522</v>
      </c>
      <c r="CL15" s="147">
        <v>792.8</v>
      </c>
      <c r="CM15" s="193" t="s">
        <v>522</v>
      </c>
      <c r="CN15" s="147">
        <v>1135.0999999999999</v>
      </c>
      <c r="CO15" s="193" t="s">
        <v>522</v>
      </c>
      <c r="CP15" s="147">
        <v>927.6</v>
      </c>
      <c r="CQ15" s="193" t="s">
        <v>522</v>
      </c>
      <c r="CR15" s="146">
        <v>3448.3</v>
      </c>
      <c r="CS15" s="193" t="s">
        <v>522</v>
      </c>
      <c r="CT15" s="147">
        <v>2801.3</v>
      </c>
      <c r="CU15" s="193" t="s">
        <v>522</v>
      </c>
      <c r="CV15" s="147">
        <v>574.5</v>
      </c>
      <c r="CW15" s="193" t="s">
        <v>522</v>
      </c>
      <c r="CX15" s="147">
        <v>72.5</v>
      </c>
      <c r="CY15" s="193" t="s">
        <v>522</v>
      </c>
      <c r="CZ15" s="146">
        <v>1931</v>
      </c>
      <c r="DA15" s="193" t="s">
        <v>522</v>
      </c>
      <c r="DB15" s="147">
        <v>0</v>
      </c>
      <c r="DC15" s="193" t="s">
        <v>522</v>
      </c>
      <c r="DD15" s="146">
        <v>3936.3</v>
      </c>
      <c r="DE15" s="193" t="s">
        <v>522</v>
      </c>
      <c r="DF15" s="147">
        <v>1433.7</v>
      </c>
      <c r="DG15" s="193" t="s">
        <v>522</v>
      </c>
      <c r="DH15" s="147">
        <v>815</v>
      </c>
      <c r="DI15" s="193" t="s">
        <v>522</v>
      </c>
      <c r="DJ15" s="147">
        <v>152.69999999999999</v>
      </c>
      <c r="DK15" s="193" t="s">
        <v>522</v>
      </c>
      <c r="DL15" s="147">
        <v>264.2</v>
      </c>
      <c r="DM15" s="193" t="s">
        <v>522</v>
      </c>
      <c r="DN15" s="147">
        <v>1270.8</v>
      </c>
      <c r="DO15" s="193" t="s">
        <v>522</v>
      </c>
      <c r="DP15" s="146">
        <v>3263.9</v>
      </c>
      <c r="DQ15" s="193" t="s">
        <v>522</v>
      </c>
      <c r="DR15" s="147">
        <v>817.7</v>
      </c>
      <c r="DS15" s="193" t="s">
        <v>522</v>
      </c>
      <c r="DT15" s="147">
        <v>93</v>
      </c>
      <c r="DU15" s="193" t="s">
        <v>522</v>
      </c>
      <c r="DV15" s="147">
        <v>711.3</v>
      </c>
      <c r="DW15" s="193" t="s">
        <v>522</v>
      </c>
      <c r="DX15" s="147">
        <v>1641.9</v>
      </c>
      <c r="DY15" s="193" t="s">
        <v>522</v>
      </c>
      <c r="DZ15" s="146">
        <v>12304.1</v>
      </c>
      <c r="EA15" s="193" t="s">
        <v>522</v>
      </c>
      <c r="EB15" s="146">
        <v>5534.4</v>
      </c>
      <c r="EC15" s="193" t="s">
        <v>522</v>
      </c>
      <c r="ED15" s="146">
        <v>11393</v>
      </c>
      <c r="EE15" s="193" t="s">
        <v>522</v>
      </c>
      <c r="EF15" s="147">
        <v>3831</v>
      </c>
      <c r="EG15" s="193" t="s">
        <v>522</v>
      </c>
      <c r="EH15" s="147">
        <v>7562</v>
      </c>
      <c r="EI15" s="193" t="s">
        <v>522</v>
      </c>
      <c r="EJ15" s="146">
        <v>1935.3</v>
      </c>
      <c r="EK15" s="193" t="s">
        <v>522</v>
      </c>
      <c r="EL15" s="147">
        <v>555.5</v>
      </c>
      <c r="EM15" s="193" t="s">
        <v>522</v>
      </c>
      <c r="EN15" s="147">
        <v>1379.8</v>
      </c>
      <c r="EO15" s="193" t="s">
        <v>522</v>
      </c>
      <c r="EP15" s="146">
        <v>3061.3</v>
      </c>
      <c r="EQ15" s="193" t="s">
        <v>522</v>
      </c>
      <c r="ER15" s="147">
        <v>509.6</v>
      </c>
      <c r="ES15" s="193" t="s">
        <v>522</v>
      </c>
      <c r="ET15" s="147">
        <v>181.4</v>
      </c>
      <c r="EU15" s="193" t="s">
        <v>522</v>
      </c>
      <c r="EV15" s="147">
        <v>2370.3000000000002</v>
      </c>
      <c r="EW15" s="193" t="s">
        <v>522</v>
      </c>
      <c r="EX15" s="146">
        <v>0</v>
      </c>
      <c r="EY15" s="193" t="s">
        <v>522</v>
      </c>
      <c r="EZ15" s="146">
        <v>0</v>
      </c>
      <c r="FA15" s="193" t="s">
        <v>522</v>
      </c>
      <c r="FB15" s="146">
        <v>237536.1</v>
      </c>
      <c r="FC15" s="193" t="s">
        <v>522</v>
      </c>
      <c r="FD15" s="192">
        <v>52103</v>
      </c>
      <c r="FE15" s="193" t="s">
        <v>522</v>
      </c>
      <c r="FF15" s="192">
        <v>117208.9</v>
      </c>
      <c r="FG15" s="193" t="s">
        <v>522</v>
      </c>
      <c r="FH15" s="192">
        <v>68224.2</v>
      </c>
      <c r="FI15" s="193" t="s">
        <v>522</v>
      </c>
      <c r="FJ15" s="163" t="s">
        <v>468</v>
      </c>
      <c r="FK15" s="193" t="s">
        <v>522</v>
      </c>
      <c r="FL15" s="146">
        <v>6206.5</v>
      </c>
      <c r="FM15" s="193" t="s">
        <v>522</v>
      </c>
      <c r="FN15" s="163" t="s">
        <v>468</v>
      </c>
      <c r="FO15" s="193" t="s">
        <v>522</v>
      </c>
      <c r="FP15" s="163" t="s">
        <v>468</v>
      </c>
      <c r="FQ15" s="193" t="s">
        <v>522</v>
      </c>
      <c r="FR15" s="146">
        <v>977503</v>
      </c>
      <c r="FS15" s="193" t="s">
        <v>522</v>
      </c>
      <c r="FT15" s="110" t="s">
        <v>481</v>
      </c>
    </row>
    <row r="16" spans="1:176" s="50" customFormat="1" ht="26.25" customHeight="1" thickBot="1">
      <c r="A16" s="185" t="s">
        <v>492</v>
      </c>
      <c r="B16" s="146">
        <v>93427.5</v>
      </c>
      <c r="C16" s="193" t="s">
        <v>522</v>
      </c>
      <c r="D16" s="146">
        <v>46.5</v>
      </c>
      <c r="E16" s="193" t="s">
        <v>522</v>
      </c>
      <c r="F16" s="147">
        <v>29.8</v>
      </c>
      <c r="G16" s="193" t="s">
        <v>522</v>
      </c>
      <c r="H16" s="147">
        <v>7.4</v>
      </c>
      <c r="I16" s="193" t="s">
        <v>522</v>
      </c>
      <c r="J16" s="147">
        <v>9.3000000000000007</v>
      </c>
      <c r="K16" s="193" t="s">
        <v>522</v>
      </c>
      <c r="L16" s="146">
        <v>57.9</v>
      </c>
      <c r="M16" s="193" t="s">
        <v>522</v>
      </c>
      <c r="N16" s="146">
        <v>59289.8</v>
      </c>
      <c r="O16" s="193" t="s">
        <v>522</v>
      </c>
      <c r="P16" s="147">
        <v>110.3</v>
      </c>
      <c r="Q16" s="193" t="s">
        <v>522</v>
      </c>
      <c r="R16" s="147">
        <v>135.80000000000001</v>
      </c>
      <c r="S16" s="193" t="s">
        <v>522</v>
      </c>
      <c r="T16" s="147">
        <v>49.6</v>
      </c>
      <c r="U16" s="193" t="s">
        <v>522</v>
      </c>
      <c r="V16" s="147">
        <v>45.3</v>
      </c>
      <c r="W16" s="193" t="s">
        <v>522</v>
      </c>
      <c r="X16" s="147">
        <v>3.7</v>
      </c>
      <c r="Y16" s="193" t="s">
        <v>522</v>
      </c>
      <c r="Z16" s="147">
        <v>0</v>
      </c>
      <c r="AA16" s="193" t="s">
        <v>522</v>
      </c>
      <c r="AB16" s="147">
        <v>58533.2</v>
      </c>
      <c r="AC16" s="193" t="s">
        <v>522</v>
      </c>
      <c r="AD16" s="147">
        <v>4.2</v>
      </c>
      <c r="AE16" s="193" t="s">
        <v>522</v>
      </c>
      <c r="AF16" s="147">
        <v>2.6</v>
      </c>
      <c r="AG16" s="193" t="s">
        <v>522</v>
      </c>
      <c r="AH16" s="147">
        <v>133.19999999999999</v>
      </c>
      <c r="AI16" s="193" t="s">
        <v>522</v>
      </c>
      <c r="AJ16" s="147">
        <v>41.6</v>
      </c>
      <c r="AK16" s="193" t="s">
        <v>522</v>
      </c>
      <c r="AL16" s="147">
        <v>18.8</v>
      </c>
      <c r="AM16" s="193" t="s">
        <v>522</v>
      </c>
      <c r="AN16" s="147">
        <v>1.5</v>
      </c>
      <c r="AO16" s="193" t="s">
        <v>522</v>
      </c>
      <c r="AP16" s="147">
        <v>58.7</v>
      </c>
      <c r="AQ16" s="193" t="s">
        <v>522</v>
      </c>
      <c r="AR16" s="147">
        <v>19.600000000000001</v>
      </c>
      <c r="AS16" s="193" t="s">
        <v>522</v>
      </c>
      <c r="AT16" s="147">
        <v>96.9</v>
      </c>
      <c r="AU16" s="193" t="s">
        <v>522</v>
      </c>
      <c r="AV16" s="147">
        <v>25.4</v>
      </c>
      <c r="AW16" s="193" t="s">
        <v>522</v>
      </c>
      <c r="AX16" s="147">
        <v>5.3</v>
      </c>
      <c r="AY16" s="193" t="s">
        <v>522</v>
      </c>
      <c r="AZ16" s="147">
        <v>4.2</v>
      </c>
      <c r="BA16" s="193" t="s">
        <v>522</v>
      </c>
      <c r="BB16" s="146">
        <v>3.2</v>
      </c>
      <c r="BC16" s="193" t="s">
        <v>522</v>
      </c>
      <c r="BD16" s="146">
        <v>24.9</v>
      </c>
      <c r="BE16" s="193" t="s">
        <v>522</v>
      </c>
      <c r="BF16" s="147">
        <v>7.9</v>
      </c>
      <c r="BG16" s="193" t="s">
        <v>522</v>
      </c>
      <c r="BH16" s="147">
        <v>17</v>
      </c>
      <c r="BI16" s="193" t="s">
        <v>522</v>
      </c>
      <c r="BJ16" s="146">
        <v>29232.1</v>
      </c>
      <c r="BK16" s="193" t="s">
        <v>522</v>
      </c>
      <c r="BL16" s="146">
        <v>227.8</v>
      </c>
      <c r="BM16" s="193" t="s">
        <v>522</v>
      </c>
      <c r="BN16" s="147">
        <v>14.9</v>
      </c>
      <c r="BO16" s="193" t="s">
        <v>522</v>
      </c>
      <c r="BP16" s="147">
        <v>163.19999999999999</v>
      </c>
      <c r="BQ16" s="193" t="s">
        <v>522</v>
      </c>
      <c r="BR16" s="147">
        <v>49.7</v>
      </c>
      <c r="BS16" s="193" t="s">
        <v>522</v>
      </c>
      <c r="BT16" s="146">
        <v>1335.5</v>
      </c>
      <c r="BU16" s="193" t="s">
        <v>522</v>
      </c>
      <c r="BV16" s="147">
        <v>1101.7</v>
      </c>
      <c r="BW16" s="193" t="s">
        <v>522</v>
      </c>
      <c r="BX16" s="147">
        <v>87.8</v>
      </c>
      <c r="BY16" s="193" t="s">
        <v>522</v>
      </c>
      <c r="BZ16" s="147">
        <v>115.9</v>
      </c>
      <c r="CA16" s="193" t="s">
        <v>522</v>
      </c>
      <c r="CB16" s="147">
        <v>25.7</v>
      </c>
      <c r="CC16" s="193" t="s">
        <v>522</v>
      </c>
      <c r="CD16" s="147">
        <v>4.4000000000000004</v>
      </c>
      <c r="CE16" s="193" t="s">
        <v>522</v>
      </c>
      <c r="CF16" s="146">
        <v>31.6</v>
      </c>
      <c r="CG16" s="193" t="s">
        <v>522</v>
      </c>
      <c r="CH16" s="146">
        <v>12.2</v>
      </c>
      <c r="CI16" s="193" t="s">
        <v>522</v>
      </c>
      <c r="CJ16" s="147">
        <v>1.5</v>
      </c>
      <c r="CK16" s="193" t="s">
        <v>522</v>
      </c>
      <c r="CL16" s="147">
        <v>2</v>
      </c>
      <c r="CM16" s="193" t="s">
        <v>522</v>
      </c>
      <c r="CN16" s="147">
        <v>4.4000000000000004</v>
      </c>
      <c r="CO16" s="193" t="s">
        <v>522</v>
      </c>
      <c r="CP16" s="147">
        <v>4.2</v>
      </c>
      <c r="CQ16" s="193" t="s">
        <v>522</v>
      </c>
      <c r="CR16" s="146">
        <v>14.5</v>
      </c>
      <c r="CS16" s="193" t="s">
        <v>522</v>
      </c>
      <c r="CT16" s="147">
        <v>10.199999999999999</v>
      </c>
      <c r="CU16" s="193" t="s">
        <v>522</v>
      </c>
      <c r="CV16" s="147">
        <v>3.9</v>
      </c>
      <c r="CW16" s="193" t="s">
        <v>522</v>
      </c>
      <c r="CX16" s="147">
        <v>0.4</v>
      </c>
      <c r="CY16" s="193" t="s">
        <v>522</v>
      </c>
      <c r="CZ16" s="146">
        <v>8.5</v>
      </c>
      <c r="DA16" s="193" t="s">
        <v>522</v>
      </c>
      <c r="DB16" s="147">
        <v>0</v>
      </c>
      <c r="DC16" s="193" t="s">
        <v>522</v>
      </c>
      <c r="DD16" s="146">
        <v>19.399999999999999</v>
      </c>
      <c r="DE16" s="193" t="s">
        <v>522</v>
      </c>
      <c r="DF16" s="147">
        <v>8.8000000000000007</v>
      </c>
      <c r="DG16" s="193" t="s">
        <v>522</v>
      </c>
      <c r="DH16" s="147">
        <v>5.7</v>
      </c>
      <c r="DI16" s="193" t="s">
        <v>522</v>
      </c>
      <c r="DJ16" s="147">
        <v>0.8</v>
      </c>
      <c r="DK16" s="193" t="s">
        <v>522</v>
      </c>
      <c r="DL16" s="147">
        <v>1.7</v>
      </c>
      <c r="DM16" s="193" t="s">
        <v>522</v>
      </c>
      <c r="DN16" s="147">
        <v>2.4</v>
      </c>
      <c r="DO16" s="193" t="s">
        <v>522</v>
      </c>
      <c r="DP16" s="146">
        <v>96.1</v>
      </c>
      <c r="DQ16" s="193" t="s">
        <v>522</v>
      </c>
      <c r="DR16" s="147">
        <v>10.1</v>
      </c>
      <c r="DS16" s="193" t="s">
        <v>522</v>
      </c>
      <c r="DT16" s="147">
        <v>0.7</v>
      </c>
      <c r="DU16" s="193" t="s">
        <v>522</v>
      </c>
      <c r="DV16" s="147">
        <v>5.3</v>
      </c>
      <c r="DW16" s="193" t="s">
        <v>522</v>
      </c>
      <c r="DX16" s="147">
        <v>80</v>
      </c>
      <c r="DY16" s="193" t="s">
        <v>522</v>
      </c>
      <c r="DZ16" s="146">
        <v>2373.1999999999998</v>
      </c>
      <c r="EA16" s="193" t="s">
        <v>522</v>
      </c>
      <c r="EB16" s="146">
        <v>97.5</v>
      </c>
      <c r="EC16" s="193" t="s">
        <v>522</v>
      </c>
      <c r="ED16" s="146">
        <v>78.3</v>
      </c>
      <c r="EE16" s="193" t="s">
        <v>522</v>
      </c>
      <c r="EF16" s="147">
        <v>23.3</v>
      </c>
      <c r="EG16" s="193" t="s">
        <v>522</v>
      </c>
      <c r="EH16" s="147">
        <v>55</v>
      </c>
      <c r="EI16" s="193" t="s">
        <v>522</v>
      </c>
      <c r="EJ16" s="146">
        <v>49.8</v>
      </c>
      <c r="EK16" s="193" t="s">
        <v>522</v>
      </c>
      <c r="EL16" s="147">
        <v>2.4</v>
      </c>
      <c r="EM16" s="193" t="s">
        <v>522</v>
      </c>
      <c r="EN16" s="147">
        <v>47.4</v>
      </c>
      <c r="EO16" s="193" t="s">
        <v>522</v>
      </c>
      <c r="EP16" s="146">
        <v>423.6</v>
      </c>
      <c r="EQ16" s="193" t="s">
        <v>522</v>
      </c>
      <c r="ER16" s="147">
        <v>13.4</v>
      </c>
      <c r="ES16" s="193" t="s">
        <v>522</v>
      </c>
      <c r="ET16" s="147">
        <v>1.3</v>
      </c>
      <c r="EU16" s="193" t="s">
        <v>522</v>
      </c>
      <c r="EV16" s="147">
        <v>408.9</v>
      </c>
      <c r="EW16" s="193" t="s">
        <v>522</v>
      </c>
      <c r="EX16" s="146">
        <v>0</v>
      </c>
      <c r="EY16" s="193" t="s">
        <v>522</v>
      </c>
      <c r="EZ16" s="146">
        <v>5</v>
      </c>
      <c r="FA16" s="193" t="s">
        <v>522</v>
      </c>
      <c r="FB16" s="146">
        <v>1125.9000000000001</v>
      </c>
      <c r="FC16" s="193" t="s">
        <v>522</v>
      </c>
      <c r="FD16" s="192">
        <v>0</v>
      </c>
      <c r="FE16" s="193" t="s">
        <v>522</v>
      </c>
      <c r="FF16" s="192">
        <v>1125.9000000000001</v>
      </c>
      <c r="FG16" s="193" t="s">
        <v>522</v>
      </c>
      <c r="FH16" s="192">
        <v>0</v>
      </c>
      <c r="FI16" s="193" t="s">
        <v>522</v>
      </c>
      <c r="FJ16" s="163" t="s">
        <v>468</v>
      </c>
      <c r="FK16" s="193" t="s">
        <v>522</v>
      </c>
      <c r="FL16" s="146">
        <v>0</v>
      </c>
      <c r="FM16" s="193" t="s">
        <v>522</v>
      </c>
      <c r="FN16" s="163" t="s">
        <v>468</v>
      </c>
      <c r="FO16" s="193" t="s">
        <v>522</v>
      </c>
      <c r="FP16" s="163" t="s">
        <v>468</v>
      </c>
      <c r="FQ16" s="193" t="s">
        <v>522</v>
      </c>
      <c r="FR16" s="146">
        <v>94553.4</v>
      </c>
      <c r="FS16" s="193" t="s">
        <v>522</v>
      </c>
      <c r="FT16" s="110" t="s">
        <v>482</v>
      </c>
    </row>
    <row r="17" spans="1:176" s="50" customFormat="1" ht="26.25" customHeight="1" thickBot="1">
      <c r="A17" s="185" t="s">
        <v>467</v>
      </c>
      <c r="B17" s="146">
        <v>1696562.7</v>
      </c>
      <c r="C17" s="193" t="s">
        <v>523</v>
      </c>
      <c r="D17" s="146">
        <v>102843.5</v>
      </c>
      <c r="E17" s="193" t="s">
        <v>523</v>
      </c>
      <c r="F17" s="147">
        <v>49928.4</v>
      </c>
      <c r="G17" s="193" t="s">
        <v>523</v>
      </c>
      <c r="H17" s="147">
        <v>52029.8</v>
      </c>
      <c r="I17" s="193" t="s">
        <v>523</v>
      </c>
      <c r="J17" s="147">
        <v>885.2</v>
      </c>
      <c r="K17" s="193" t="s">
        <v>523</v>
      </c>
      <c r="L17" s="146">
        <v>6170.3</v>
      </c>
      <c r="M17" s="193" t="s">
        <v>523</v>
      </c>
      <c r="N17" s="146">
        <v>955866.3</v>
      </c>
      <c r="O17" s="193" t="s">
        <v>523</v>
      </c>
      <c r="P17" s="147">
        <v>23529.8</v>
      </c>
      <c r="Q17" s="193" t="s">
        <v>523</v>
      </c>
      <c r="R17" s="147">
        <v>26555.4</v>
      </c>
      <c r="S17" s="193" t="s">
        <v>523</v>
      </c>
      <c r="T17" s="147">
        <v>9375.5</v>
      </c>
      <c r="U17" s="193" t="s">
        <v>523</v>
      </c>
      <c r="V17" s="147">
        <v>80157.7</v>
      </c>
      <c r="W17" s="193" t="s">
        <v>523</v>
      </c>
      <c r="X17" s="147">
        <v>2133.4</v>
      </c>
      <c r="Y17" s="193" t="s">
        <v>523</v>
      </c>
      <c r="Z17" s="147">
        <v>614540.30000000005</v>
      </c>
      <c r="AA17" s="193" t="s">
        <v>523</v>
      </c>
      <c r="AB17" s="147">
        <v>81095.8</v>
      </c>
      <c r="AC17" s="193" t="s">
        <v>523</v>
      </c>
      <c r="AD17" s="147">
        <v>1617.5</v>
      </c>
      <c r="AE17" s="193" t="s">
        <v>523</v>
      </c>
      <c r="AF17" s="147">
        <v>247.1</v>
      </c>
      <c r="AG17" s="193" t="s">
        <v>523</v>
      </c>
      <c r="AH17" s="147">
        <v>93043</v>
      </c>
      <c r="AI17" s="193" t="s">
        <v>523</v>
      </c>
      <c r="AJ17" s="147">
        <v>11323.8</v>
      </c>
      <c r="AK17" s="193" t="s">
        <v>523</v>
      </c>
      <c r="AL17" s="147">
        <v>3573.1</v>
      </c>
      <c r="AM17" s="193" t="s">
        <v>523</v>
      </c>
      <c r="AN17" s="147">
        <v>163.19999999999999</v>
      </c>
      <c r="AO17" s="193" t="s">
        <v>523</v>
      </c>
      <c r="AP17" s="147">
        <v>888.5</v>
      </c>
      <c r="AQ17" s="193" t="s">
        <v>523</v>
      </c>
      <c r="AR17" s="147">
        <v>2274.1999999999998</v>
      </c>
      <c r="AS17" s="193" t="s">
        <v>523</v>
      </c>
      <c r="AT17" s="147">
        <v>3350.9</v>
      </c>
      <c r="AU17" s="193" t="s">
        <v>523</v>
      </c>
      <c r="AV17" s="147">
        <v>577.5</v>
      </c>
      <c r="AW17" s="193" t="s">
        <v>523</v>
      </c>
      <c r="AX17" s="147">
        <v>512.29999999999995</v>
      </c>
      <c r="AY17" s="193" t="s">
        <v>523</v>
      </c>
      <c r="AZ17" s="147">
        <v>907.2</v>
      </c>
      <c r="BA17" s="193" t="s">
        <v>522</v>
      </c>
      <c r="BB17" s="146">
        <v>357833.8</v>
      </c>
      <c r="BC17" s="193" t="s">
        <v>523</v>
      </c>
      <c r="BD17" s="146">
        <v>3408.2</v>
      </c>
      <c r="BE17" s="193" t="s">
        <v>523</v>
      </c>
      <c r="BF17" s="147">
        <v>1693.3</v>
      </c>
      <c r="BG17" s="193" t="s">
        <v>523</v>
      </c>
      <c r="BH17" s="147">
        <v>1714.9</v>
      </c>
      <c r="BI17" s="193" t="s">
        <v>522</v>
      </c>
      <c r="BJ17" s="146">
        <v>60662</v>
      </c>
      <c r="BK17" s="193" t="s">
        <v>523</v>
      </c>
      <c r="BL17" s="146">
        <v>40567.800000000003</v>
      </c>
      <c r="BM17" s="193" t="s">
        <v>523</v>
      </c>
      <c r="BN17" s="147">
        <v>2946.5</v>
      </c>
      <c r="BO17" s="193" t="s">
        <v>523</v>
      </c>
      <c r="BP17" s="147">
        <v>25189.1</v>
      </c>
      <c r="BQ17" s="193" t="s">
        <v>523</v>
      </c>
      <c r="BR17" s="147">
        <v>12432.2</v>
      </c>
      <c r="BS17" s="193" t="s">
        <v>523</v>
      </c>
      <c r="BT17" s="146">
        <v>105859.6</v>
      </c>
      <c r="BU17" s="193" t="s">
        <v>523</v>
      </c>
      <c r="BV17" s="147">
        <v>63650.3</v>
      </c>
      <c r="BW17" s="193" t="s">
        <v>523</v>
      </c>
      <c r="BX17" s="147">
        <v>9418</v>
      </c>
      <c r="BY17" s="193" t="s">
        <v>523</v>
      </c>
      <c r="BZ17" s="147">
        <v>29317.599999999999</v>
      </c>
      <c r="CA17" s="193" t="s">
        <v>523</v>
      </c>
      <c r="CB17" s="147">
        <v>2822.7</v>
      </c>
      <c r="CC17" s="193" t="s">
        <v>523</v>
      </c>
      <c r="CD17" s="147">
        <v>650.9</v>
      </c>
      <c r="CE17" s="193" t="s">
        <v>523</v>
      </c>
      <c r="CF17" s="146">
        <v>10304.5</v>
      </c>
      <c r="CG17" s="193" t="s">
        <v>523</v>
      </c>
      <c r="CH17" s="146">
        <v>3073.2</v>
      </c>
      <c r="CI17" s="193" t="s">
        <v>523</v>
      </c>
      <c r="CJ17" s="147">
        <v>207.1</v>
      </c>
      <c r="CK17" s="193" t="s">
        <v>523</v>
      </c>
      <c r="CL17" s="147">
        <v>794.7</v>
      </c>
      <c r="CM17" s="193" t="s">
        <v>523</v>
      </c>
      <c r="CN17" s="147">
        <v>1139.5</v>
      </c>
      <c r="CO17" s="193" t="s">
        <v>523</v>
      </c>
      <c r="CP17" s="147">
        <v>931.8</v>
      </c>
      <c r="CQ17" s="193" t="s">
        <v>523</v>
      </c>
      <c r="CR17" s="146">
        <v>3462.8</v>
      </c>
      <c r="CS17" s="193" t="s">
        <v>523</v>
      </c>
      <c r="CT17" s="147">
        <v>2811.5</v>
      </c>
      <c r="CU17" s="193" t="s">
        <v>523</v>
      </c>
      <c r="CV17" s="147">
        <v>578.4</v>
      </c>
      <c r="CW17" s="193" t="s">
        <v>523</v>
      </c>
      <c r="CX17" s="147">
        <v>72.8</v>
      </c>
      <c r="CY17" s="193" t="s">
        <v>523</v>
      </c>
      <c r="CZ17" s="146">
        <v>1939.5</v>
      </c>
      <c r="DA17" s="193" t="s">
        <v>523</v>
      </c>
      <c r="DB17" s="147">
        <v>0</v>
      </c>
      <c r="DC17" s="193" t="s">
        <v>522</v>
      </c>
      <c r="DD17" s="146">
        <v>3955.8</v>
      </c>
      <c r="DE17" s="193" t="s">
        <v>523</v>
      </c>
      <c r="DF17" s="147">
        <v>1442.5</v>
      </c>
      <c r="DG17" s="193" t="s">
        <v>523</v>
      </c>
      <c r="DH17" s="147">
        <v>820.7</v>
      </c>
      <c r="DI17" s="193" t="s">
        <v>523</v>
      </c>
      <c r="DJ17" s="147">
        <v>153.5</v>
      </c>
      <c r="DK17" s="193" t="s">
        <v>522</v>
      </c>
      <c r="DL17" s="147">
        <v>265.89999999999998</v>
      </c>
      <c r="DM17" s="193" t="s">
        <v>523</v>
      </c>
      <c r="DN17" s="147">
        <v>1273.2</v>
      </c>
      <c r="DO17" s="193" t="s">
        <v>523</v>
      </c>
      <c r="DP17" s="146">
        <v>3359.9</v>
      </c>
      <c r="DQ17" s="193" t="s">
        <v>523</v>
      </c>
      <c r="DR17" s="147">
        <v>827.7</v>
      </c>
      <c r="DS17" s="193" t="s">
        <v>523</v>
      </c>
      <c r="DT17" s="147">
        <v>93.7</v>
      </c>
      <c r="DU17" s="193" t="s">
        <v>523</v>
      </c>
      <c r="DV17" s="147">
        <v>716.6</v>
      </c>
      <c r="DW17" s="193" t="s">
        <v>523</v>
      </c>
      <c r="DX17" s="147">
        <v>1721.9</v>
      </c>
      <c r="DY17" s="193" t="s">
        <v>523</v>
      </c>
      <c r="DZ17" s="146">
        <v>14677.3</v>
      </c>
      <c r="EA17" s="193" t="s">
        <v>523</v>
      </c>
      <c r="EB17" s="146">
        <v>5631.9</v>
      </c>
      <c r="EC17" s="193" t="s">
        <v>523</v>
      </c>
      <c r="ED17" s="146">
        <v>11471.3</v>
      </c>
      <c r="EE17" s="193" t="s">
        <v>523</v>
      </c>
      <c r="EF17" s="147">
        <v>3854.3</v>
      </c>
      <c r="EG17" s="193" t="s">
        <v>523</v>
      </c>
      <c r="EH17" s="147">
        <v>7617.1</v>
      </c>
      <c r="EI17" s="193" t="s">
        <v>523</v>
      </c>
      <c r="EJ17" s="146">
        <v>1985.1</v>
      </c>
      <c r="EK17" s="193" t="s">
        <v>523</v>
      </c>
      <c r="EL17" s="147">
        <v>557.79999999999995</v>
      </c>
      <c r="EM17" s="193" t="s">
        <v>523</v>
      </c>
      <c r="EN17" s="147">
        <v>1427.2</v>
      </c>
      <c r="EO17" s="193" t="s">
        <v>523</v>
      </c>
      <c r="EP17" s="146">
        <v>3484.9</v>
      </c>
      <c r="EQ17" s="193" t="s">
        <v>523</v>
      </c>
      <c r="ER17" s="147">
        <v>523</v>
      </c>
      <c r="ES17" s="193" t="s">
        <v>522</v>
      </c>
      <c r="ET17" s="147">
        <v>182.7</v>
      </c>
      <c r="EU17" s="193" t="s">
        <v>522</v>
      </c>
      <c r="EV17" s="147">
        <v>2779.2</v>
      </c>
      <c r="EW17" s="193" t="s">
        <v>523</v>
      </c>
      <c r="EX17" s="146">
        <v>0</v>
      </c>
      <c r="EY17" s="193" t="s">
        <v>522</v>
      </c>
      <c r="EZ17" s="146">
        <v>5</v>
      </c>
      <c r="FA17" s="193" t="s">
        <v>523</v>
      </c>
      <c r="FB17" s="146">
        <v>238662</v>
      </c>
      <c r="FC17" s="193" t="s">
        <v>523</v>
      </c>
      <c r="FD17" s="192">
        <v>52103</v>
      </c>
      <c r="FE17" s="193" t="s">
        <v>523</v>
      </c>
      <c r="FF17" s="192">
        <v>118334.8</v>
      </c>
      <c r="FG17" s="193" t="s">
        <v>523</v>
      </c>
      <c r="FH17" s="192">
        <v>68224.2</v>
      </c>
      <c r="FI17" s="193" t="s">
        <v>523</v>
      </c>
      <c r="FJ17" s="146">
        <v>38412</v>
      </c>
      <c r="FK17" s="193" t="s">
        <v>522</v>
      </c>
      <c r="FL17" s="163" t="s">
        <v>468</v>
      </c>
      <c r="FM17" s="193" t="s">
        <v>522</v>
      </c>
      <c r="FN17" s="163" t="s">
        <v>468</v>
      </c>
      <c r="FO17" s="193" t="s">
        <v>522</v>
      </c>
      <c r="FP17" s="163" t="s">
        <v>468</v>
      </c>
      <c r="FQ17" s="193" t="s">
        <v>522</v>
      </c>
      <c r="FR17" s="146">
        <v>1973636.7</v>
      </c>
      <c r="FS17" s="193" t="s">
        <v>523</v>
      </c>
      <c r="FT17" s="110" t="s">
        <v>466</v>
      </c>
    </row>
    <row r="18" spans="1:176" s="50" customFormat="1" ht="26.25" customHeight="1">
      <c r="A18" s="186" t="s">
        <v>484</v>
      </c>
      <c r="B18" s="205">
        <v>718533.3</v>
      </c>
      <c r="C18" s="204" t="s">
        <v>522</v>
      </c>
      <c r="D18" s="205">
        <v>22891</v>
      </c>
      <c r="E18" s="204" t="s">
        <v>522</v>
      </c>
      <c r="F18" s="203">
        <v>18535.900000000001</v>
      </c>
      <c r="G18" s="204" t="s">
        <v>522</v>
      </c>
      <c r="H18" s="203">
        <v>3479.1</v>
      </c>
      <c r="I18" s="204" t="s">
        <v>522</v>
      </c>
      <c r="J18" s="203">
        <v>875.9</v>
      </c>
      <c r="K18" s="204" t="s">
        <v>522</v>
      </c>
      <c r="L18" s="205">
        <v>4434.8</v>
      </c>
      <c r="M18" s="204" t="s">
        <v>522</v>
      </c>
      <c r="N18" s="205">
        <v>223239</v>
      </c>
      <c r="O18" s="204" t="s">
        <v>522</v>
      </c>
      <c r="P18" s="203">
        <v>17201.900000000001</v>
      </c>
      <c r="Q18" s="204" t="s">
        <v>522</v>
      </c>
      <c r="R18" s="203">
        <v>16842.5</v>
      </c>
      <c r="S18" s="204" t="s">
        <v>522</v>
      </c>
      <c r="T18" s="203">
        <v>5799.5</v>
      </c>
      <c r="U18" s="204" t="s">
        <v>522</v>
      </c>
      <c r="V18" s="203">
        <v>41496.5</v>
      </c>
      <c r="W18" s="204" t="s">
        <v>522</v>
      </c>
      <c r="X18" s="203">
        <v>364.5</v>
      </c>
      <c r="Y18" s="204" t="s">
        <v>522</v>
      </c>
      <c r="Z18" s="203">
        <v>32330.9</v>
      </c>
      <c r="AA18" s="204" t="s">
        <v>522</v>
      </c>
      <c r="AB18" s="203">
        <v>13529.9</v>
      </c>
      <c r="AC18" s="204" t="s">
        <v>522</v>
      </c>
      <c r="AD18" s="203">
        <v>180.2</v>
      </c>
      <c r="AE18" s="204" t="s">
        <v>522</v>
      </c>
      <c r="AF18" s="203">
        <v>244.6</v>
      </c>
      <c r="AG18" s="204" t="s">
        <v>522</v>
      </c>
      <c r="AH18" s="203">
        <v>84475.5</v>
      </c>
      <c r="AI18" s="204" t="s">
        <v>522</v>
      </c>
      <c r="AJ18" s="203">
        <v>4892.1000000000004</v>
      </c>
      <c r="AK18" s="204" t="s">
        <v>522</v>
      </c>
      <c r="AL18" s="203">
        <v>1674.6</v>
      </c>
      <c r="AM18" s="204" t="s">
        <v>522</v>
      </c>
      <c r="AN18" s="203">
        <v>37.299999999999997</v>
      </c>
      <c r="AO18" s="204" t="s">
        <v>522</v>
      </c>
      <c r="AP18" s="203">
        <v>98.2</v>
      </c>
      <c r="AQ18" s="204" t="s">
        <v>522</v>
      </c>
      <c r="AR18" s="203">
        <v>1159.3</v>
      </c>
      <c r="AS18" s="204" t="s">
        <v>522</v>
      </c>
      <c r="AT18" s="203">
        <v>1698</v>
      </c>
      <c r="AU18" s="204" t="s">
        <v>522</v>
      </c>
      <c r="AV18" s="203">
        <v>268.5</v>
      </c>
      <c r="AW18" s="204" t="s">
        <v>522</v>
      </c>
      <c r="AX18" s="203">
        <v>506.9</v>
      </c>
      <c r="AY18" s="204" t="s">
        <v>522</v>
      </c>
      <c r="AZ18" s="203">
        <v>438</v>
      </c>
      <c r="BA18" s="204" t="s">
        <v>522</v>
      </c>
      <c r="BB18" s="205">
        <v>275147.90000000002</v>
      </c>
      <c r="BC18" s="204" t="s">
        <v>522</v>
      </c>
      <c r="BD18" s="205">
        <v>2316.6999999999998</v>
      </c>
      <c r="BE18" s="204" t="s">
        <v>522</v>
      </c>
      <c r="BF18" s="203">
        <v>765.7</v>
      </c>
      <c r="BG18" s="204" t="s">
        <v>522</v>
      </c>
      <c r="BH18" s="203">
        <v>1551</v>
      </c>
      <c r="BI18" s="204" t="s">
        <v>522</v>
      </c>
      <c r="BJ18" s="205">
        <v>29148.3</v>
      </c>
      <c r="BK18" s="204" t="s">
        <v>522</v>
      </c>
      <c r="BL18" s="205">
        <v>29436.400000000001</v>
      </c>
      <c r="BM18" s="204" t="s">
        <v>522</v>
      </c>
      <c r="BN18" s="203">
        <v>1600.2</v>
      </c>
      <c r="BO18" s="204" t="s">
        <v>522</v>
      </c>
      <c r="BP18" s="203">
        <v>21823.9</v>
      </c>
      <c r="BQ18" s="204" t="s">
        <v>522</v>
      </c>
      <c r="BR18" s="203">
        <v>6012.2</v>
      </c>
      <c r="BS18" s="204" t="s">
        <v>522</v>
      </c>
      <c r="BT18" s="205">
        <v>99615.8</v>
      </c>
      <c r="BU18" s="204" t="s">
        <v>522</v>
      </c>
      <c r="BV18" s="203">
        <v>59793.7</v>
      </c>
      <c r="BW18" s="204" t="s">
        <v>522</v>
      </c>
      <c r="BX18" s="203">
        <v>9327.5</v>
      </c>
      <c r="BY18" s="204" t="s">
        <v>522</v>
      </c>
      <c r="BZ18" s="203">
        <v>28625.9</v>
      </c>
      <c r="CA18" s="204" t="s">
        <v>522</v>
      </c>
      <c r="CB18" s="203">
        <v>1374.8</v>
      </c>
      <c r="CC18" s="204" t="s">
        <v>522</v>
      </c>
      <c r="CD18" s="203">
        <v>494</v>
      </c>
      <c r="CE18" s="204" t="s">
        <v>522</v>
      </c>
      <c r="CF18" s="205">
        <v>4108.2</v>
      </c>
      <c r="CG18" s="204" t="s">
        <v>522</v>
      </c>
      <c r="CH18" s="205">
        <v>1183.3</v>
      </c>
      <c r="CI18" s="204" t="s">
        <v>522</v>
      </c>
      <c r="CJ18" s="203">
        <v>205.6</v>
      </c>
      <c r="CK18" s="204" t="s">
        <v>522</v>
      </c>
      <c r="CL18" s="203">
        <v>160.80000000000001</v>
      </c>
      <c r="CM18" s="204" t="s">
        <v>522</v>
      </c>
      <c r="CN18" s="203">
        <v>402.6</v>
      </c>
      <c r="CO18" s="204" t="s">
        <v>522</v>
      </c>
      <c r="CP18" s="203">
        <v>414.3</v>
      </c>
      <c r="CQ18" s="204" t="s">
        <v>522</v>
      </c>
      <c r="CR18" s="205">
        <v>1369.7</v>
      </c>
      <c r="CS18" s="204" t="s">
        <v>522</v>
      </c>
      <c r="CT18" s="203">
        <v>951.3</v>
      </c>
      <c r="CU18" s="204" t="s">
        <v>522</v>
      </c>
      <c r="CV18" s="203">
        <v>381.5</v>
      </c>
      <c r="CW18" s="204" t="s">
        <v>522</v>
      </c>
      <c r="CX18" s="203">
        <v>36.9</v>
      </c>
      <c r="CY18" s="204" t="s">
        <v>522</v>
      </c>
      <c r="CZ18" s="205">
        <v>619.70000000000005</v>
      </c>
      <c r="DA18" s="204" t="s">
        <v>522</v>
      </c>
      <c r="DB18" s="203">
        <v>0</v>
      </c>
      <c r="DC18" s="204" t="s">
        <v>522</v>
      </c>
      <c r="DD18" s="205">
        <v>2030.7</v>
      </c>
      <c r="DE18" s="204" t="s">
        <v>522</v>
      </c>
      <c r="DF18" s="203">
        <v>957.1</v>
      </c>
      <c r="DG18" s="204" t="s">
        <v>522</v>
      </c>
      <c r="DH18" s="203">
        <v>640.79999999999995</v>
      </c>
      <c r="DI18" s="204" t="s">
        <v>522</v>
      </c>
      <c r="DJ18" s="203">
        <v>79.599999999999994</v>
      </c>
      <c r="DK18" s="204" t="s">
        <v>522</v>
      </c>
      <c r="DL18" s="203">
        <v>192.9</v>
      </c>
      <c r="DM18" s="204" t="s">
        <v>522</v>
      </c>
      <c r="DN18" s="203">
        <v>160.30000000000001</v>
      </c>
      <c r="DO18" s="204" t="s">
        <v>522</v>
      </c>
      <c r="DP18" s="205">
        <v>3093.6</v>
      </c>
      <c r="DQ18" s="204" t="s">
        <v>522</v>
      </c>
      <c r="DR18" s="203">
        <v>781.4</v>
      </c>
      <c r="DS18" s="204" t="s">
        <v>522</v>
      </c>
      <c r="DT18" s="203">
        <v>78.3</v>
      </c>
      <c r="DU18" s="204" t="s">
        <v>522</v>
      </c>
      <c r="DV18" s="203">
        <v>604.1</v>
      </c>
      <c r="DW18" s="204" t="s">
        <v>522</v>
      </c>
      <c r="DX18" s="203">
        <v>1629.7</v>
      </c>
      <c r="DY18" s="204" t="s">
        <v>522</v>
      </c>
      <c r="DZ18" s="205">
        <v>5243.3</v>
      </c>
      <c r="EA18" s="204" t="s">
        <v>522</v>
      </c>
      <c r="EB18" s="205">
        <v>1879.7</v>
      </c>
      <c r="EC18" s="204" t="s">
        <v>522</v>
      </c>
      <c r="ED18" s="205">
        <v>8981.7999999999993</v>
      </c>
      <c r="EE18" s="204" t="s">
        <v>522</v>
      </c>
      <c r="EF18" s="203">
        <v>3013.9</v>
      </c>
      <c r="EG18" s="204" t="s">
        <v>522</v>
      </c>
      <c r="EH18" s="203">
        <v>5967.9</v>
      </c>
      <c r="EI18" s="204" t="s">
        <v>522</v>
      </c>
      <c r="EJ18" s="205">
        <v>1228.3</v>
      </c>
      <c r="EK18" s="204" t="s">
        <v>522</v>
      </c>
      <c r="EL18" s="203">
        <v>236.2</v>
      </c>
      <c r="EM18" s="204" t="s">
        <v>522</v>
      </c>
      <c r="EN18" s="203">
        <v>992.1</v>
      </c>
      <c r="EO18" s="204" t="s">
        <v>522</v>
      </c>
      <c r="EP18" s="205">
        <v>2564.9</v>
      </c>
      <c r="EQ18" s="204" t="s">
        <v>522</v>
      </c>
      <c r="ER18" s="203">
        <v>509.6</v>
      </c>
      <c r="ES18" s="204" t="s">
        <v>522</v>
      </c>
      <c r="ET18" s="203">
        <v>145.5</v>
      </c>
      <c r="EU18" s="204" t="s">
        <v>522</v>
      </c>
      <c r="EV18" s="203">
        <v>1909.8</v>
      </c>
      <c r="EW18" s="204" t="s">
        <v>522</v>
      </c>
      <c r="EX18" s="205">
        <v>0</v>
      </c>
      <c r="EY18" s="204" t="s">
        <v>522</v>
      </c>
      <c r="EZ18" s="205">
        <v>0</v>
      </c>
      <c r="FA18" s="204" t="s">
        <v>522</v>
      </c>
      <c r="FB18" s="205">
        <v>198776.1</v>
      </c>
      <c r="FC18" s="204" t="s">
        <v>522</v>
      </c>
      <c r="FD18" s="203">
        <v>46620.5</v>
      </c>
      <c r="FE18" s="204" t="s">
        <v>522</v>
      </c>
      <c r="FF18" s="203">
        <v>117208.9</v>
      </c>
      <c r="FG18" s="204" t="s">
        <v>522</v>
      </c>
      <c r="FH18" s="203">
        <v>34946.699999999997</v>
      </c>
      <c r="FI18" s="204" t="s">
        <v>522</v>
      </c>
      <c r="FJ18" s="205">
        <v>0</v>
      </c>
      <c r="FK18" s="204" t="s">
        <v>522</v>
      </c>
      <c r="FL18" s="206" t="s">
        <v>468</v>
      </c>
      <c r="FM18" s="207" t="s">
        <v>522</v>
      </c>
      <c r="FN18" s="206" t="s">
        <v>468</v>
      </c>
      <c r="FO18" s="207" t="s">
        <v>522</v>
      </c>
      <c r="FP18" s="206" t="s">
        <v>468</v>
      </c>
      <c r="FQ18" s="207" t="s">
        <v>522</v>
      </c>
      <c r="FR18" s="205">
        <v>918897</v>
      </c>
      <c r="FS18" s="204" t="s">
        <v>522</v>
      </c>
      <c r="FT18" s="111" t="s">
        <v>483</v>
      </c>
    </row>
    <row r="19" spans="1:176" s="50" customFormat="1" ht="26.25" customHeight="1" thickBot="1">
      <c r="A19" s="198" t="s">
        <v>493</v>
      </c>
      <c r="B19" s="202" t="s">
        <v>468</v>
      </c>
      <c r="C19" s="193"/>
      <c r="D19" s="202" t="s">
        <v>468</v>
      </c>
      <c r="E19" s="193"/>
      <c r="F19" s="202" t="s">
        <v>468</v>
      </c>
      <c r="G19" s="193"/>
      <c r="H19" s="202" t="s">
        <v>468</v>
      </c>
      <c r="I19" s="193"/>
      <c r="J19" s="202" t="s">
        <v>468</v>
      </c>
      <c r="K19" s="193"/>
      <c r="L19" s="202" t="s">
        <v>468</v>
      </c>
      <c r="M19" s="193"/>
      <c r="N19" s="202" t="s">
        <v>468</v>
      </c>
      <c r="O19" s="193"/>
      <c r="P19" s="202" t="s">
        <v>468</v>
      </c>
      <c r="Q19" s="193"/>
      <c r="R19" s="202" t="s">
        <v>468</v>
      </c>
      <c r="S19" s="193"/>
      <c r="T19" s="202" t="s">
        <v>468</v>
      </c>
      <c r="U19" s="193"/>
      <c r="V19" s="202" t="s">
        <v>468</v>
      </c>
      <c r="W19" s="193"/>
      <c r="X19" s="202" t="s">
        <v>468</v>
      </c>
      <c r="Y19" s="193"/>
      <c r="Z19" s="202" t="s">
        <v>468</v>
      </c>
      <c r="AA19" s="193"/>
      <c r="AB19" s="202" t="s">
        <v>468</v>
      </c>
      <c r="AC19" s="193"/>
      <c r="AD19" s="202" t="s">
        <v>468</v>
      </c>
      <c r="AE19" s="193"/>
      <c r="AF19" s="202" t="s">
        <v>468</v>
      </c>
      <c r="AG19" s="193"/>
      <c r="AH19" s="202" t="s">
        <v>468</v>
      </c>
      <c r="AI19" s="193"/>
      <c r="AJ19" s="202" t="s">
        <v>468</v>
      </c>
      <c r="AK19" s="193"/>
      <c r="AL19" s="202" t="s">
        <v>468</v>
      </c>
      <c r="AM19" s="193"/>
      <c r="AN19" s="202" t="s">
        <v>468</v>
      </c>
      <c r="AO19" s="193"/>
      <c r="AP19" s="202" t="s">
        <v>468</v>
      </c>
      <c r="AQ19" s="193"/>
      <c r="AR19" s="202" t="s">
        <v>468</v>
      </c>
      <c r="AS19" s="193"/>
      <c r="AT19" s="202" t="s">
        <v>468</v>
      </c>
      <c r="AU19" s="193"/>
      <c r="AV19" s="202" t="s">
        <v>468</v>
      </c>
      <c r="AW19" s="193"/>
      <c r="AX19" s="202" t="s">
        <v>468</v>
      </c>
      <c r="AY19" s="193"/>
      <c r="AZ19" s="202" t="s">
        <v>468</v>
      </c>
      <c r="BA19" s="193"/>
      <c r="BB19" s="202" t="s">
        <v>468</v>
      </c>
      <c r="BC19" s="193"/>
      <c r="BD19" s="202" t="s">
        <v>468</v>
      </c>
      <c r="BE19" s="193"/>
      <c r="BF19" s="202" t="s">
        <v>468</v>
      </c>
      <c r="BG19" s="193"/>
      <c r="BH19" s="202" t="s">
        <v>468</v>
      </c>
      <c r="BI19" s="193"/>
      <c r="BJ19" s="202" t="s">
        <v>468</v>
      </c>
      <c r="BK19" s="193"/>
      <c r="BL19" s="202" t="s">
        <v>468</v>
      </c>
      <c r="BM19" s="193"/>
      <c r="BN19" s="202" t="s">
        <v>468</v>
      </c>
      <c r="BO19" s="193"/>
      <c r="BP19" s="202" t="s">
        <v>468</v>
      </c>
      <c r="BQ19" s="193"/>
      <c r="BR19" s="202" t="s">
        <v>468</v>
      </c>
      <c r="BS19" s="193"/>
      <c r="BT19" s="202" t="s">
        <v>468</v>
      </c>
      <c r="BU19" s="193"/>
      <c r="BV19" s="202" t="s">
        <v>468</v>
      </c>
      <c r="BW19" s="193"/>
      <c r="BX19" s="202" t="s">
        <v>468</v>
      </c>
      <c r="BY19" s="193"/>
      <c r="BZ19" s="202" t="s">
        <v>468</v>
      </c>
      <c r="CA19" s="193"/>
      <c r="CB19" s="202" t="s">
        <v>468</v>
      </c>
      <c r="CC19" s="193"/>
      <c r="CD19" s="202" t="s">
        <v>468</v>
      </c>
      <c r="CE19" s="193"/>
      <c r="CF19" s="202" t="s">
        <v>468</v>
      </c>
      <c r="CG19" s="193"/>
      <c r="CH19" s="202" t="s">
        <v>468</v>
      </c>
      <c r="CI19" s="193"/>
      <c r="CJ19" s="202" t="s">
        <v>468</v>
      </c>
      <c r="CK19" s="193"/>
      <c r="CL19" s="202" t="s">
        <v>468</v>
      </c>
      <c r="CM19" s="193"/>
      <c r="CN19" s="202" t="s">
        <v>468</v>
      </c>
      <c r="CO19" s="193"/>
      <c r="CP19" s="202" t="s">
        <v>468</v>
      </c>
      <c r="CQ19" s="193"/>
      <c r="CR19" s="202" t="s">
        <v>468</v>
      </c>
      <c r="CS19" s="193"/>
      <c r="CT19" s="202" t="s">
        <v>468</v>
      </c>
      <c r="CU19" s="193"/>
      <c r="CV19" s="202" t="s">
        <v>468</v>
      </c>
      <c r="CW19" s="193"/>
      <c r="CX19" s="202" t="s">
        <v>468</v>
      </c>
      <c r="CY19" s="193"/>
      <c r="CZ19" s="202" t="s">
        <v>468</v>
      </c>
      <c r="DA19" s="193"/>
      <c r="DB19" s="202" t="s">
        <v>468</v>
      </c>
      <c r="DC19" s="193"/>
      <c r="DD19" s="202" t="s">
        <v>468</v>
      </c>
      <c r="DE19" s="193"/>
      <c r="DF19" s="202" t="s">
        <v>468</v>
      </c>
      <c r="DG19" s="193"/>
      <c r="DH19" s="202" t="s">
        <v>468</v>
      </c>
      <c r="DI19" s="193"/>
      <c r="DJ19" s="202" t="s">
        <v>468</v>
      </c>
      <c r="DK19" s="193"/>
      <c r="DL19" s="202" t="s">
        <v>468</v>
      </c>
      <c r="DM19" s="193"/>
      <c r="DN19" s="202" t="s">
        <v>468</v>
      </c>
      <c r="DO19" s="193"/>
      <c r="DP19" s="202" t="s">
        <v>468</v>
      </c>
      <c r="DQ19" s="193"/>
      <c r="DR19" s="202" t="s">
        <v>468</v>
      </c>
      <c r="DS19" s="193"/>
      <c r="DT19" s="202" t="s">
        <v>468</v>
      </c>
      <c r="DU19" s="193"/>
      <c r="DV19" s="202" t="s">
        <v>468</v>
      </c>
      <c r="DW19" s="193"/>
      <c r="DX19" s="202" t="s">
        <v>468</v>
      </c>
      <c r="DY19" s="193"/>
      <c r="DZ19" s="202" t="s">
        <v>468</v>
      </c>
      <c r="EA19" s="193"/>
      <c r="EB19" s="202" t="s">
        <v>468</v>
      </c>
      <c r="EC19" s="193"/>
      <c r="ED19" s="202" t="s">
        <v>468</v>
      </c>
      <c r="EE19" s="193"/>
      <c r="EF19" s="202" t="s">
        <v>468</v>
      </c>
      <c r="EG19" s="193"/>
      <c r="EH19" s="202" t="s">
        <v>468</v>
      </c>
      <c r="EI19" s="193"/>
      <c r="EJ19" s="202" t="s">
        <v>468</v>
      </c>
      <c r="EK19" s="193"/>
      <c r="EL19" s="202" t="s">
        <v>468</v>
      </c>
      <c r="EM19" s="193"/>
      <c r="EN19" s="202" t="s">
        <v>468</v>
      </c>
      <c r="EO19" s="193"/>
      <c r="EP19" s="202" t="s">
        <v>468</v>
      </c>
      <c r="EQ19" s="193"/>
      <c r="ER19" s="202" t="s">
        <v>468</v>
      </c>
      <c r="ES19" s="193"/>
      <c r="ET19" s="202" t="s">
        <v>468</v>
      </c>
      <c r="EU19" s="193"/>
      <c r="EV19" s="202" t="s">
        <v>468</v>
      </c>
      <c r="EW19" s="193"/>
      <c r="EX19" s="202" t="s">
        <v>468</v>
      </c>
      <c r="EY19" s="193"/>
      <c r="EZ19" s="202" t="s">
        <v>468</v>
      </c>
      <c r="FA19" s="193"/>
      <c r="FB19" s="202" t="s">
        <v>468</v>
      </c>
      <c r="FC19" s="193"/>
      <c r="FD19" s="202" t="s">
        <v>468</v>
      </c>
      <c r="FE19" s="193"/>
      <c r="FF19" s="202" t="s">
        <v>468</v>
      </c>
      <c r="FG19" s="193"/>
      <c r="FH19" s="202" t="s">
        <v>468</v>
      </c>
      <c r="FI19" s="193"/>
      <c r="FJ19" s="202" t="s">
        <v>468</v>
      </c>
      <c r="FK19" s="193"/>
      <c r="FL19" s="202" t="s">
        <v>468</v>
      </c>
      <c r="FM19" s="193"/>
      <c r="FN19" s="202" t="s">
        <v>468</v>
      </c>
      <c r="FO19" s="193"/>
      <c r="FP19" s="202" t="s">
        <v>468</v>
      </c>
      <c r="FQ19" s="193"/>
      <c r="FR19" s="197">
        <v>1149552.5</v>
      </c>
      <c r="FS19" s="193" t="s">
        <v>522</v>
      </c>
      <c r="FT19" s="156" t="s">
        <v>494</v>
      </c>
    </row>
    <row r="20" spans="1:176" s="50" customFormat="1" ht="26.25" customHeight="1" thickBot="1">
      <c r="A20" s="198" t="s">
        <v>506</v>
      </c>
      <c r="B20" s="163" t="s">
        <v>468</v>
      </c>
      <c r="C20" s="193"/>
      <c r="D20" s="163" t="s">
        <v>468</v>
      </c>
      <c r="E20" s="193"/>
      <c r="F20" s="163" t="s">
        <v>468</v>
      </c>
      <c r="G20" s="193"/>
      <c r="H20" s="163" t="s">
        <v>468</v>
      </c>
      <c r="I20" s="193"/>
      <c r="J20" s="163" t="s">
        <v>468</v>
      </c>
      <c r="K20" s="193"/>
      <c r="L20" s="163" t="s">
        <v>468</v>
      </c>
      <c r="M20" s="193"/>
      <c r="N20" s="163" t="s">
        <v>468</v>
      </c>
      <c r="O20" s="193"/>
      <c r="P20" s="163" t="s">
        <v>468</v>
      </c>
      <c r="Q20" s="193"/>
      <c r="R20" s="163" t="s">
        <v>468</v>
      </c>
      <c r="S20" s="193"/>
      <c r="T20" s="163" t="s">
        <v>468</v>
      </c>
      <c r="U20" s="193"/>
      <c r="V20" s="163" t="s">
        <v>468</v>
      </c>
      <c r="W20" s="193"/>
      <c r="X20" s="163" t="s">
        <v>468</v>
      </c>
      <c r="Y20" s="193"/>
      <c r="Z20" s="163" t="s">
        <v>468</v>
      </c>
      <c r="AA20" s="193"/>
      <c r="AB20" s="163" t="s">
        <v>468</v>
      </c>
      <c r="AC20" s="193"/>
      <c r="AD20" s="163" t="s">
        <v>468</v>
      </c>
      <c r="AE20" s="193"/>
      <c r="AF20" s="163" t="s">
        <v>468</v>
      </c>
      <c r="AG20" s="193"/>
      <c r="AH20" s="163" t="s">
        <v>468</v>
      </c>
      <c r="AI20" s="193"/>
      <c r="AJ20" s="163" t="s">
        <v>468</v>
      </c>
      <c r="AK20" s="193"/>
      <c r="AL20" s="163" t="s">
        <v>468</v>
      </c>
      <c r="AM20" s="193"/>
      <c r="AN20" s="163" t="s">
        <v>468</v>
      </c>
      <c r="AO20" s="193"/>
      <c r="AP20" s="163" t="s">
        <v>468</v>
      </c>
      <c r="AQ20" s="193"/>
      <c r="AR20" s="163" t="s">
        <v>468</v>
      </c>
      <c r="AS20" s="193"/>
      <c r="AT20" s="163" t="s">
        <v>468</v>
      </c>
      <c r="AU20" s="193"/>
      <c r="AV20" s="163" t="s">
        <v>468</v>
      </c>
      <c r="AW20" s="193"/>
      <c r="AX20" s="163" t="s">
        <v>468</v>
      </c>
      <c r="AY20" s="193"/>
      <c r="AZ20" s="163" t="s">
        <v>468</v>
      </c>
      <c r="BA20" s="193"/>
      <c r="BB20" s="163" t="s">
        <v>468</v>
      </c>
      <c r="BC20" s="193"/>
      <c r="BD20" s="163" t="s">
        <v>468</v>
      </c>
      <c r="BE20" s="193"/>
      <c r="BF20" s="163" t="s">
        <v>468</v>
      </c>
      <c r="BG20" s="193"/>
      <c r="BH20" s="163" t="s">
        <v>468</v>
      </c>
      <c r="BI20" s="193"/>
      <c r="BJ20" s="163" t="s">
        <v>468</v>
      </c>
      <c r="BK20" s="193"/>
      <c r="BL20" s="163" t="s">
        <v>468</v>
      </c>
      <c r="BM20" s="193"/>
      <c r="BN20" s="163" t="s">
        <v>468</v>
      </c>
      <c r="BO20" s="193"/>
      <c r="BP20" s="163" t="s">
        <v>468</v>
      </c>
      <c r="BQ20" s="193"/>
      <c r="BR20" s="163" t="s">
        <v>468</v>
      </c>
      <c r="BS20" s="193"/>
      <c r="BT20" s="163" t="s">
        <v>468</v>
      </c>
      <c r="BU20" s="193"/>
      <c r="BV20" s="163" t="s">
        <v>468</v>
      </c>
      <c r="BW20" s="193"/>
      <c r="BX20" s="163" t="s">
        <v>468</v>
      </c>
      <c r="BY20" s="193"/>
      <c r="BZ20" s="163" t="s">
        <v>468</v>
      </c>
      <c r="CA20" s="193"/>
      <c r="CB20" s="163" t="s">
        <v>468</v>
      </c>
      <c r="CC20" s="193"/>
      <c r="CD20" s="163" t="s">
        <v>468</v>
      </c>
      <c r="CE20" s="193"/>
      <c r="CF20" s="163" t="s">
        <v>468</v>
      </c>
      <c r="CG20" s="193"/>
      <c r="CH20" s="163" t="s">
        <v>468</v>
      </c>
      <c r="CI20" s="193"/>
      <c r="CJ20" s="163" t="s">
        <v>468</v>
      </c>
      <c r="CK20" s="193"/>
      <c r="CL20" s="163" t="s">
        <v>468</v>
      </c>
      <c r="CM20" s="193"/>
      <c r="CN20" s="163" t="s">
        <v>468</v>
      </c>
      <c r="CO20" s="193"/>
      <c r="CP20" s="163" t="s">
        <v>468</v>
      </c>
      <c r="CQ20" s="193"/>
      <c r="CR20" s="163" t="s">
        <v>468</v>
      </c>
      <c r="CS20" s="193"/>
      <c r="CT20" s="163" t="s">
        <v>468</v>
      </c>
      <c r="CU20" s="193"/>
      <c r="CV20" s="163" t="s">
        <v>468</v>
      </c>
      <c r="CW20" s="193"/>
      <c r="CX20" s="163" t="s">
        <v>468</v>
      </c>
      <c r="CY20" s="193"/>
      <c r="CZ20" s="163" t="s">
        <v>468</v>
      </c>
      <c r="DA20" s="193"/>
      <c r="DB20" s="163" t="s">
        <v>468</v>
      </c>
      <c r="DC20" s="193"/>
      <c r="DD20" s="163" t="s">
        <v>468</v>
      </c>
      <c r="DE20" s="193"/>
      <c r="DF20" s="163" t="s">
        <v>468</v>
      </c>
      <c r="DG20" s="193"/>
      <c r="DH20" s="163" t="s">
        <v>468</v>
      </c>
      <c r="DI20" s="193"/>
      <c r="DJ20" s="163" t="s">
        <v>468</v>
      </c>
      <c r="DK20" s="193"/>
      <c r="DL20" s="163" t="s">
        <v>468</v>
      </c>
      <c r="DM20" s="193"/>
      <c r="DN20" s="163" t="s">
        <v>468</v>
      </c>
      <c r="DO20" s="193"/>
      <c r="DP20" s="163" t="s">
        <v>468</v>
      </c>
      <c r="DQ20" s="193"/>
      <c r="DR20" s="163" t="s">
        <v>468</v>
      </c>
      <c r="DS20" s="193"/>
      <c r="DT20" s="163" t="s">
        <v>468</v>
      </c>
      <c r="DU20" s="193"/>
      <c r="DV20" s="163" t="s">
        <v>468</v>
      </c>
      <c r="DW20" s="193"/>
      <c r="DX20" s="163" t="s">
        <v>468</v>
      </c>
      <c r="DY20" s="193"/>
      <c r="DZ20" s="163" t="s">
        <v>468</v>
      </c>
      <c r="EA20" s="193"/>
      <c r="EB20" s="163" t="s">
        <v>468</v>
      </c>
      <c r="EC20" s="193"/>
      <c r="ED20" s="163" t="s">
        <v>468</v>
      </c>
      <c r="EE20" s="193"/>
      <c r="EF20" s="163" t="s">
        <v>468</v>
      </c>
      <c r="EG20" s="193"/>
      <c r="EH20" s="163" t="s">
        <v>468</v>
      </c>
      <c r="EI20" s="193"/>
      <c r="EJ20" s="163" t="s">
        <v>468</v>
      </c>
      <c r="EK20" s="193"/>
      <c r="EL20" s="163" t="s">
        <v>468</v>
      </c>
      <c r="EM20" s="193"/>
      <c r="EN20" s="163" t="s">
        <v>468</v>
      </c>
      <c r="EO20" s="193"/>
      <c r="EP20" s="163" t="s">
        <v>468</v>
      </c>
      <c r="EQ20" s="193"/>
      <c r="ER20" s="163" t="s">
        <v>468</v>
      </c>
      <c r="ES20" s="193"/>
      <c r="ET20" s="163" t="s">
        <v>468</v>
      </c>
      <c r="EU20" s="193"/>
      <c r="EV20" s="163" t="s">
        <v>468</v>
      </c>
      <c r="EW20" s="193"/>
      <c r="EX20" s="163" t="s">
        <v>468</v>
      </c>
      <c r="EY20" s="193"/>
      <c r="EZ20" s="163" t="s">
        <v>468</v>
      </c>
      <c r="FA20" s="193"/>
      <c r="FB20" s="163" t="s">
        <v>468</v>
      </c>
      <c r="FC20" s="193"/>
      <c r="FD20" s="163" t="s">
        <v>468</v>
      </c>
      <c r="FE20" s="193"/>
      <c r="FF20" s="163" t="s">
        <v>468</v>
      </c>
      <c r="FG20" s="193"/>
      <c r="FH20" s="163" t="s">
        <v>468</v>
      </c>
      <c r="FI20" s="193"/>
      <c r="FJ20" s="163" t="s">
        <v>468</v>
      </c>
      <c r="FK20" s="193"/>
      <c r="FL20" s="163" t="s">
        <v>468</v>
      </c>
      <c r="FM20" s="193"/>
      <c r="FN20" s="163" t="s">
        <v>468</v>
      </c>
      <c r="FO20" s="193"/>
      <c r="FP20" s="163" t="s">
        <v>468</v>
      </c>
      <c r="FQ20" s="193"/>
      <c r="FR20" s="197">
        <v>1081634.8999999999</v>
      </c>
      <c r="FS20" s="193" t="s">
        <v>522</v>
      </c>
      <c r="FT20" s="156" t="s">
        <v>495</v>
      </c>
    </row>
    <row r="21" spans="1:176" s="50" customFormat="1" ht="26.25" customHeight="1" thickBot="1">
      <c r="A21" s="198" t="s">
        <v>507</v>
      </c>
      <c r="B21" s="163" t="s">
        <v>468</v>
      </c>
      <c r="C21" s="193"/>
      <c r="D21" s="163" t="s">
        <v>468</v>
      </c>
      <c r="E21" s="193"/>
      <c r="F21" s="163" t="s">
        <v>468</v>
      </c>
      <c r="G21" s="193"/>
      <c r="H21" s="163" t="s">
        <v>468</v>
      </c>
      <c r="I21" s="193"/>
      <c r="J21" s="163" t="s">
        <v>468</v>
      </c>
      <c r="K21" s="193"/>
      <c r="L21" s="163" t="s">
        <v>468</v>
      </c>
      <c r="M21" s="193"/>
      <c r="N21" s="163" t="s">
        <v>468</v>
      </c>
      <c r="O21" s="193"/>
      <c r="P21" s="163" t="s">
        <v>468</v>
      </c>
      <c r="Q21" s="193"/>
      <c r="R21" s="163" t="s">
        <v>468</v>
      </c>
      <c r="S21" s="193"/>
      <c r="T21" s="163" t="s">
        <v>468</v>
      </c>
      <c r="U21" s="193"/>
      <c r="V21" s="163" t="s">
        <v>468</v>
      </c>
      <c r="W21" s="193"/>
      <c r="X21" s="163" t="s">
        <v>468</v>
      </c>
      <c r="Y21" s="193"/>
      <c r="Z21" s="163" t="s">
        <v>468</v>
      </c>
      <c r="AA21" s="193"/>
      <c r="AB21" s="163" t="s">
        <v>468</v>
      </c>
      <c r="AC21" s="193"/>
      <c r="AD21" s="163" t="s">
        <v>468</v>
      </c>
      <c r="AE21" s="193"/>
      <c r="AF21" s="163" t="s">
        <v>468</v>
      </c>
      <c r="AG21" s="193"/>
      <c r="AH21" s="163" t="s">
        <v>468</v>
      </c>
      <c r="AI21" s="193"/>
      <c r="AJ21" s="163" t="s">
        <v>468</v>
      </c>
      <c r="AK21" s="193"/>
      <c r="AL21" s="163" t="s">
        <v>468</v>
      </c>
      <c r="AM21" s="193"/>
      <c r="AN21" s="163" t="s">
        <v>468</v>
      </c>
      <c r="AO21" s="193"/>
      <c r="AP21" s="163" t="s">
        <v>468</v>
      </c>
      <c r="AQ21" s="193"/>
      <c r="AR21" s="163" t="s">
        <v>468</v>
      </c>
      <c r="AS21" s="193"/>
      <c r="AT21" s="163" t="s">
        <v>468</v>
      </c>
      <c r="AU21" s="193"/>
      <c r="AV21" s="163" t="s">
        <v>468</v>
      </c>
      <c r="AW21" s="193"/>
      <c r="AX21" s="163" t="s">
        <v>468</v>
      </c>
      <c r="AY21" s="193"/>
      <c r="AZ21" s="163" t="s">
        <v>468</v>
      </c>
      <c r="BA21" s="193"/>
      <c r="BB21" s="163" t="s">
        <v>468</v>
      </c>
      <c r="BC21" s="193"/>
      <c r="BD21" s="163" t="s">
        <v>468</v>
      </c>
      <c r="BE21" s="193"/>
      <c r="BF21" s="163" t="s">
        <v>468</v>
      </c>
      <c r="BG21" s="193"/>
      <c r="BH21" s="163" t="s">
        <v>468</v>
      </c>
      <c r="BI21" s="193"/>
      <c r="BJ21" s="163" t="s">
        <v>468</v>
      </c>
      <c r="BK21" s="193"/>
      <c r="BL21" s="163" t="s">
        <v>468</v>
      </c>
      <c r="BM21" s="193"/>
      <c r="BN21" s="163" t="s">
        <v>468</v>
      </c>
      <c r="BO21" s="193"/>
      <c r="BP21" s="163" t="s">
        <v>468</v>
      </c>
      <c r="BQ21" s="193"/>
      <c r="BR21" s="163" t="s">
        <v>468</v>
      </c>
      <c r="BS21" s="193"/>
      <c r="BT21" s="163" t="s">
        <v>468</v>
      </c>
      <c r="BU21" s="193"/>
      <c r="BV21" s="163" t="s">
        <v>468</v>
      </c>
      <c r="BW21" s="193"/>
      <c r="BX21" s="163" t="s">
        <v>468</v>
      </c>
      <c r="BY21" s="193"/>
      <c r="BZ21" s="163" t="s">
        <v>468</v>
      </c>
      <c r="CA21" s="193"/>
      <c r="CB21" s="163" t="s">
        <v>468</v>
      </c>
      <c r="CC21" s="193"/>
      <c r="CD21" s="163" t="s">
        <v>468</v>
      </c>
      <c r="CE21" s="193"/>
      <c r="CF21" s="163" t="s">
        <v>468</v>
      </c>
      <c r="CG21" s="193"/>
      <c r="CH21" s="163" t="s">
        <v>468</v>
      </c>
      <c r="CI21" s="193"/>
      <c r="CJ21" s="163" t="s">
        <v>468</v>
      </c>
      <c r="CK21" s="193"/>
      <c r="CL21" s="163" t="s">
        <v>468</v>
      </c>
      <c r="CM21" s="193"/>
      <c r="CN21" s="163" t="s">
        <v>468</v>
      </c>
      <c r="CO21" s="193"/>
      <c r="CP21" s="163" t="s">
        <v>468</v>
      </c>
      <c r="CQ21" s="193"/>
      <c r="CR21" s="163" t="s">
        <v>468</v>
      </c>
      <c r="CS21" s="193"/>
      <c r="CT21" s="163" t="s">
        <v>468</v>
      </c>
      <c r="CU21" s="193"/>
      <c r="CV21" s="163" t="s">
        <v>468</v>
      </c>
      <c r="CW21" s="193"/>
      <c r="CX21" s="163" t="s">
        <v>468</v>
      </c>
      <c r="CY21" s="193"/>
      <c r="CZ21" s="163" t="s">
        <v>468</v>
      </c>
      <c r="DA21" s="193"/>
      <c r="DB21" s="163" t="s">
        <v>468</v>
      </c>
      <c r="DC21" s="193"/>
      <c r="DD21" s="163" t="s">
        <v>468</v>
      </c>
      <c r="DE21" s="193"/>
      <c r="DF21" s="163" t="s">
        <v>468</v>
      </c>
      <c r="DG21" s="193"/>
      <c r="DH21" s="163" t="s">
        <v>468</v>
      </c>
      <c r="DI21" s="193"/>
      <c r="DJ21" s="163" t="s">
        <v>468</v>
      </c>
      <c r="DK21" s="193"/>
      <c r="DL21" s="163" t="s">
        <v>468</v>
      </c>
      <c r="DM21" s="193"/>
      <c r="DN21" s="163" t="s">
        <v>468</v>
      </c>
      <c r="DO21" s="193"/>
      <c r="DP21" s="163" t="s">
        <v>468</v>
      </c>
      <c r="DQ21" s="193"/>
      <c r="DR21" s="163" t="s">
        <v>468</v>
      </c>
      <c r="DS21" s="193"/>
      <c r="DT21" s="163" t="s">
        <v>468</v>
      </c>
      <c r="DU21" s="193"/>
      <c r="DV21" s="163" t="s">
        <v>468</v>
      </c>
      <c r="DW21" s="193"/>
      <c r="DX21" s="163" t="s">
        <v>468</v>
      </c>
      <c r="DY21" s="193"/>
      <c r="DZ21" s="163" t="s">
        <v>468</v>
      </c>
      <c r="EA21" s="193"/>
      <c r="EB21" s="163" t="s">
        <v>468</v>
      </c>
      <c r="EC21" s="193"/>
      <c r="ED21" s="163" t="s">
        <v>468</v>
      </c>
      <c r="EE21" s="193"/>
      <c r="EF21" s="163" t="s">
        <v>468</v>
      </c>
      <c r="EG21" s="193"/>
      <c r="EH21" s="163" t="s">
        <v>468</v>
      </c>
      <c r="EI21" s="193"/>
      <c r="EJ21" s="163" t="s">
        <v>468</v>
      </c>
      <c r="EK21" s="193"/>
      <c r="EL21" s="163" t="s">
        <v>468</v>
      </c>
      <c r="EM21" s="193"/>
      <c r="EN21" s="163" t="s">
        <v>468</v>
      </c>
      <c r="EO21" s="193"/>
      <c r="EP21" s="163" t="s">
        <v>468</v>
      </c>
      <c r="EQ21" s="193"/>
      <c r="ER21" s="163" t="s">
        <v>468</v>
      </c>
      <c r="ES21" s="193"/>
      <c r="ET21" s="163" t="s">
        <v>468</v>
      </c>
      <c r="EU21" s="193"/>
      <c r="EV21" s="163" t="s">
        <v>468</v>
      </c>
      <c r="EW21" s="193"/>
      <c r="EX21" s="163" t="s">
        <v>468</v>
      </c>
      <c r="EY21" s="193"/>
      <c r="EZ21" s="163" t="s">
        <v>468</v>
      </c>
      <c r="FA21" s="193"/>
      <c r="FB21" s="163" t="s">
        <v>468</v>
      </c>
      <c r="FC21" s="193"/>
      <c r="FD21" s="163" t="s">
        <v>468</v>
      </c>
      <c r="FE21" s="193"/>
      <c r="FF21" s="163" t="s">
        <v>468</v>
      </c>
      <c r="FG21" s="193"/>
      <c r="FH21" s="163" t="s">
        <v>468</v>
      </c>
      <c r="FI21" s="193"/>
      <c r="FJ21" s="163" t="s">
        <v>468</v>
      </c>
      <c r="FK21" s="193"/>
      <c r="FL21" s="163" t="s">
        <v>468</v>
      </c>
      <c r="FM21" s="193"/>
      <c r="FN21" s="163" t="s">
        <v>468</v>
      </c>
      <c r="FO21" s="193"/>
      <c r="FP21" s="163" t="s">
        <v>468</v>
      </c>
      <c r="FQ21" s="193"/>
      <c r="FR21" s="197">
        <v>67917.600000000006</v>
      </c>
      <c r="FS21" s="193" t="s">
        <v>522</v>
      </c>
      <c r="FT21" s="156" t="s">
        <v>496</v>
      </c>
    </row>
    <row r="22" spans="1:176" s="50" customFormat="1" ht="26.25" customHeight="1" thickBot="1">
      <c r="A22" s="198" t="s">
        <v>508</v>
      </c>
      <c r="B22" s="163" t="s">
        <v>468</v>
      </c>
      <c r="C22" s="193"/>
      <c r="D22" s="163" t="s">
        <v>468</v>
      </c>
      <c r="E22" s="193"/>
      <c r="F22" s="163" t="s">
        <v>468</v>
      </c>
      <c r="G22" s="193"/>
      <c r="H22" s="163" t="s">
        <v>468</v>
      </c>
      <c r="I22" s="193"/>
      <c r="J22" s="163" t="s">
        <v>468</v>
      </c>
      <c r="K22" s="193"/>
      <c r="L22" s="163" t="s">
        <v>468</v>
      </c>
      <c r="M22" s="193"/>
      <c r="N22" s="163" t="s">
        <v>468</v>
      </c>
      <c r="O22" s="193"/>
      <c r="P22" s="163" t="s">
        <v>468</v>
      </c>
      <c r="Q22" s="193"/>
      <c r="R22" s="163" t="s">
        <v>468</v>
      </c>
      <c r="S22" s="193"/>
      <c r="T22" s="163" t="s">
        <v>468</v>
      </c>
      <c r="U22" s="193"/>
      <c r="V22" s="163" t="s">
        <v>468</v>
      </c>
      <c r="W22" s="193"/>
      <c r="X22" s="163" t="s">
        <v>468</v>
      </c>
      <c r="Y22" s="193"/>
      <c r="Z22" s="163" t="s">
        <v>468</v>
      </c>
      <c r="AA22" s="193"/>
      <c r="AB22" s="163" t="s">
        <v>468</v>
      </c>
      <c r="AC22" s="193"/>
      <c r="AD22" s="163" t="s">
        <v>468</v>
      </c>
      <c r="AE22" s="193"/>
      <c r="AF22" s="163" t="s">
        <v>468</v>
      </c>
      <c r="AG22" s="193"/>
      <c r="AH22" s="163" t="s">
        <v>468</v>
      </c>
      <c r="AI22" s="193"/>
      <c r="AJ22" s="163" t="s">
        <v>468</v>
      </c>
      <c r="AK22" s="193"/>
      <c r="AL22" s="163" t="s">
        <v>468</v>
      </c>
      <c r="AM22" s="193"/>
      <c r="AN22" s="163" t="s">
        <v>468</v>
      </c>
      <c r="AO22" s="193"/>
      <c r="AP22" s="163" t="s">
        <v>468</v>
      </c>
      <c r="AQ22" s="193"/>
      <c r="AR22" s="163" t="s">
        <v>468</v>
      </c>
      <c r="AS22" s="193"/>
      <c r="AT22" s="163" t="s">
        <v>468</v>
      </c>
      <c r="AU22" s="193"/>
      <c r="AV22" s="163" t="s">
        <v>468</v>
      </c>
      <c r="AW22" s="193"/>
      <c r="AX22" s="163" t="s">
        <v>468</v>
      </c>
      <c r="AY22" s="193"/>
      <c r="AZ22" s="163" t="s">
        <v>468</v>
      </c>
      <c r="BA22" s="193"/>
      <c r="BB22" s="163" t="s">
        <v>468</v>
      </c>
      <c r="BC22" s="193"/>
      <c r="BD22" s="163" t="s">
        <v>468</v>
      </c>
      <c r="BE22" s="193"/>
      <c r="BF22" s="163" t="s">
        <v>468</v>
      </c>
      <c r="BG22" s="193"/>
      <c r="BH22" s="163" t="s">
        <v>468</v>
      </c>
      <c r="BI22" s="193"/>
      <c r="BJ22" s="163" t="s">
        <v>468</v>
      </c>
      <c r="BK22" s="193"/>
      <c r="BL22" s="163" t="s">
        <v>468</v>
      </c>
      <c r="BM22" s="193"/>
      <c r="BN22" s="163" t="s">
        <v>468</v>
      </c>
      <c r="BO22" s="193"/>
      <c r="BP22" s="163" t="s">
        <v>468</v>
      </c>
      <c r="BQ22" s="193"/>
      <c r="BR22" s="163" t="s">
        <v>468</v>
      </c>
      <c r="BS22" s="193"/>
      <c r="BT22" s="163" t="s">
        <v>468</v>
      </c>
      <c r="BU22" s="193"/>
      <c r="BV22" s="163" t="s">
        <v>468</v>
      </c>
      <c r="BW22" s="193"/>
      <c r="BX22" s="163" t="s">
        <v>468</v>
      </c>
      <c r="BY22" s="193"/>
      <c r="BZ22" s="163" t="s">
        <v>468</v>
      </c>
      <c r="CA22" s="193"/>
      <c r="CB22" s="163" t="s">
        <v>468</v>
      </c>
      <c r="CC22" s="193"/>
      <c r="CD22" s="163" t="s">
        <v>468</v>
      </c>
      <c r="CE22" s="193"/>
      <c r="CF22" s="163" t="s">
        <v>468</v>
      </c>
      <c r="CG22" s="193"/>
      <c r="CH22" s="163" t="s">
        <v>468</v>
      </c>
      <c r="CI22" s="193"/>
      <c r="CJ22" s="163" t="s">
        <v>468</v>
      </c>
      <c r="CK22" s="193"/>
      <c r="CL22" s="163" t="s">
        <v>468</v>
      </c>
      <c r="CM22" s="193"/>
      <c r="CN22" s="163" t="s">
        <v>468</v>
      </c>
      <c r="CO22" s="193"/>
      <c r="CP22" s="163" t="s">
        <v>468</v>
      </c>
      <c r="CQ22" s="193"/>
      <c r="CR22" s="163" t="s">
        <v>468</v>
      </c>
      <c r="CS22" s="193"/>
      <c r="CT22" s="163" t="s">
        <v>468</v>
      </c>
      <c r="CU22" s="193"/>
      <c r="CV22" s="163" t="s">
        <v>468</v>
      </c>
      <c r="CW22" s="193"/>
      <c r="CX22" s="163" t="s">
        <v>468</v>
      </c>
      <c r="CY22" s="193"/>
      <c r="CZ22" s="163" t="s">
        <v>468</v>
      </c>
      <c r="DA22" s="193"/>
      <c r="DB22" s="163" t="s">
        <v>468</v>
      </c>
      <c r="DC22" s="193"/>
      <c r="DD22" s="163" t="s">
        <v>468</v>
      </c>
      <c r="DE22" s="193"/>
      <c r="DF22" s="163" t="s">
        <v>468</v>
      </c>
      <c r="DG22" s="193"/>
      <c r="DH22" s="163" t="s">
        <v>468</v>
      </c>
      <c r="DI22" s="193"/>
      <c r="DJ22" s="163" t="s">
        <v>468</v>
      </c>
      <c r="DK22" s="193"/>
      <c r="DL22" s="163" t="s">
        <v>468</v>
      </c>
      <c r="DM22" s="193"/>
      <c r="DN22" s="163" t="s">
        <v>468</v>
      </c>
      <c r="DO22" s="193"/>
      <c r="DP22" s="163" t="s">
        <v>468</v>
      </c>
      <c r="DQ22" s="193"/>
      <c r="DR22" s="163" t="s">
        <v>468</v>
      </c>
      <c r="DS22" s="193"/>
      <c r="DT22" s="163" t="s">
        <v>468</v>
      </c>
      <c r="DU22" s="193"/>
      <c r="DV22" s="163" t="s">
        <v>468</v>
      </c>
      <c r="DW22" s="193"/>
      <c r="DX22" s="163" t="s">
        <v>468</v>
      </c>
      <c r="DY22" s="193"/>
      <c r="DZ22" s="163" t="s">
        <v>468</v>
      </c>
      <c r="EA22" s="193"/>
      <c r="EB22" s="163" t="s">
        <v>468</v>
      </c>
      <c r="EC22" s="193"/>
      <c r="ED22" s="163" t="s">
        <v>468</v>
      </c>
      <c r="EE22" s="193"/>
      <c r="EF22" s="163" t="s">
        <v>468</v>
      </c>
      <c r="EG22" s="193"/>
      <c r="EH22" s="163" t="s">
        <v>468</v>
      </c>
      <c r="EI22" s="193"/>
      <c r="EJ22" s="163" t="s">
        <v>468</v>
      </c>
      <c r="EK22" s="193"/>
      <c r="EL22" s="163" t="s">
        <v>468</v>
      </c>
      <c r="EM22" s="193"/>
      <c r="EN22" s="163" t="s">
        <v>468</v>
      </c>
      <c r="EO22" s="193"/>
      <c r="EP22" s="163" t="s">
        <v>468</v>
      </c>
      <c r="EQ22" s="193"/>
      <c r="ER22" s="163" t="s">
        <v>468</v>
      </c>
      <c r="ES22" s="193"/>
      <c r="ET22" s="163" t="s">
        <v>468</v>
      </c>
      <c r="EU22" s="193"/>
      <c r="EV22" s="163" t="s">
        <v>468</v>
      </c>
      <c r="EW22" s="193"/>
      <c r="EX22" s="163" t="s">
        <v>468</v>
      </c>
      <c r="EY22" s="193"/>
      <c r="EZ22" s="163" t="s">
        <v>468</v>
      </c>
      <c r="FA22" s="193"/>
      <c r="FB22" s="163" t="s">
        <v>468</v>
      </c>
      <c r="FC22" s="193"/>
      <c r="FD22" s="163" t="s">
        <v>468</v>
      </c>
      <c r="FE22" s="193"/>
      <c r="FF22" s="163" t="s">
        <v>468</v>
      </c>
      <c r="FG22" s="193"/>
      <c r="FH22" s="163" t="s">
        <v>468</v>
      </c>
      <c r="FI22" s="193"/>
      <c r="FJ22" s="163" t="s">
        <v>468</v>
      </c>
      <c r="FK22" s="193"/>
      <c r="FL22" s="163" t="s">
        <v>468</v>
      </c>
      <c r="FM22" s="193"/>
      <c r="FN22" s="163" t="s">
        <v>468</v>
      </c>
      <c r="FO22" s="193"/>
      <c r="FP22" s="163" t="s">
        <v>468</v>
      </c>
      <c r="FQ22" s="193"/>
      <c r="FR22" s="197">
        <v>67917.600000000006</v>
      </c>
      <c r="FS22" s="193" t="s">
        <v>522</v>
      </c>
      <c r="FT22" s="156" t="s">
        <v>497</v>
      </c>
    </row>
    <row r="23" spans="1:176" s="50" customFormat="1" ht="26.25" customHeight="1" thickBot="1">
      <c r="A23" s="198" t="s">
        <v>509</v>
      </c>
      <c r="B23" s="163" t="s">
        <v>468</v>
      </c>
      <c r="C23" s="193"/>
      <c r="D23" s="163" t="s">
        <v>468</v>
      </c>
      <c r="E23" s="193"/>
      <c r="F23" s="163" t="s">
        <v>468</v>
      </c>
      <c r="G23" s="193"/>
      <c r="H23" s="163" t="s">
        <v>468</v>
      </c>
      <c r="I23" s="193"/>
      <c r="J23" s="163" t="s">
        <v>468</v>
      </c>
      <c r="K23" s="193"/>
      <c r="L23" s="163" t="s">
        <v>468</v>
      </c>
      <c r="M23" s="193"/>
      <c r="N23" s="163" t="s">
        <v>468</v>
      </c>
      <c r="O23" s="193"/>
      <c r="P23" s="163" t="s">
        <v>468</v>
      </c>
      <c r="Q23" s="193"/>
      <c r="R23" s="163" t="s">
        <v>468</v>
      </c>
      <c r="S23" s="193"/>
      <c r="T23" s="163" t="s">
        <v>468</v>
      </c>
      <c r="U23" s="193"/>
      <c r="V23" s="163" t="s">
        <v>468</v>
      </c>
      <c r="W23" s="193"/>
      <c r="X23" s="163" t="s">
        <v>468</v>
      </c>
      <c r="Y23" s="193"/>
      <c r="Z23" s="163" t="s">
        <v>468</v>
      </c>
      <c r="AA23" s="193"/>
      <c r="AB23" s="163" t="s">
        <v>468</v>
      </c>
      <c r="AC23" s="193"/>
      <c r="AD23" s="163" t="s">
        <v>468</v>
      </c>
      <c r="AE23" s="193"/>
      <c r="AF23" s="163" t="s">
        <v>468</v>
      </c>
      <c r="AG23" s="193"/>
      <c r="AH23" s="163" t="s">
        <v>468</v>
      </c>
      <c r="AI23" s="193"/>
      <c r="AJ23" s="163" t="s">
        <v>468</v>
      </c>
      <c r="AK23" s="193"/>
      <c r="AL23" s="163" t="s">
        <v>468</v>
      </c>
      <c r="AM23" s="193"/>
      <c r="AN23" s="163" t="s">
        <v>468</v>
      </c>
      <c r="AO23" s="193"/>
      <c r="AP23" s="163" t="s">
        <v>468</v>
      </c>
      <c r="AQ23" s="193"/>
      <c r="AR23" s="163" t="s">
        <v>468</v>
      </c>
      <c r="AS23" s="193"/>
      <c r="AT23" s="163" t="s">
        <v>468</v>
      </c>
      <c r="AU23" s="193"/>
      <c r="AV23" s="163" t="s">
        <v>468</v>
      </c>
      <c r="AW23" s="193"/>
      <c r="AX23" s="163" t="s">
        <v>468</v>
      </c>
      <c r="AY23" s="193"/>
      <c r="AZ23" s="163" t="s">
        <v>468</v>
      </c>
      <c r="BA23" s="193"/>
      <c r="BB23" s="163" t="s">
        <v>468</v>
      </c>
      <c r="BC23" s="193"/>
      <c r="BD23" s="163" t="s">
        <v>468</v>
      </c>
      <c r="BE23" s="193"/>
      <c r="BF23" s="163" t="s">
        <v>468</v>
      </c>
      <c r="BG23" s="193"/>
      <c r="BH23" s="163" t="s">
        <v>468</v>
      </c>
      <c r="BI23" s="193"/>
      <c r="BJ23" s="163" t="s">
        <v>468</v>
      </c>
      <c r="BK23" s="193"/>
      <c r="BL23" s="163" t="s">
        <v>468</v>
      </c>
      <c r="BM23" s="193"/>
      <c r="BN23" s="163" t="s">
        <v>468</v>
      </c>
      <c r="BO23" s="193"/>
      <c r="BP23" s="163" t="s">
        <v>468</v>
      </c>
      <c r="BQ23" s="193"/>
      <c r="BR23" s="163" t="s">
        <v>468</v>
      </c>
      <c r="BS23" s="193"/>
      <c r="BT23" s="163" t="s">
        <v>468</v>
      </c>
      <c r="BU23" s="193"/>
      <c r="BV23" s="163" t="s">
        <v>468</v>
      </c>
      <c r="BW23" s="193"/>
      <c r="BX23" s="163" t="s">
        <v>468</v>
      </c>
      <c r="BY23" s="193"/>
      <c r="BZ23" s="163" t="s">
        <v>468</v>
      </c>
      <c r="CA23" s="193"/>
      <c r="CB23" s="163" t="s">
        <v>468</v>
      </c>
      <c r="CC23" s="193"/>
      <c r="CD23" s="163" t="s">
        <v>468</v>
      </c>
      <c r="CE23" s="193"/>
      <c r="CF23" s="163" t="s">
        <v>468</v>
      </c>
      <c r="CG23" s="193"/>
      <c r="CH23" s="163" t="s">
        <v>468</v>
      </c>
      <c r="CI23" s="193"/>
      <c r="CJ23" s="163" t="s">
        <v>468</v>
      </c>
      <c r="CK23" s="193"/>
      <c r="CL23" s="163" t="s">
        <v>468</v>
      </c>
      <c r="CM23" s="193"/>
      <c r="CN23" s="163" t="s">
        <v>468</v>
      </c>
      <c r="CO23" s="193"/>
      <c r="CP23" s="163" t="s">
        <v>468</v>
      </c>
      <c r="CQ23" s="193"/>
      <c r="CR23" s="163" t="s">
        <v>468</v>
      </c>
      <c r="CS23" s="193"/>
      <c r="CT23" s="163" t="s">
        <v>468</v>
      </c>
      <c r="CU23" s="193"/>
      <c r="CV23" s="163" t="s">
        <v>468</v>
      </c>
      <c r="CW23" s="193"/>
      <c r="CX23" s="163" t="s">
        <v>468</v>
      </c>
      <c r="CY23" s="193"/>
      <c r="CZ23" s="163" t="s">
        <v>468</v>
      </c>
      <c r="DA23" s="193"/>
      <c r="DB23" s="163" t="s">
        <v>468</v>
      </c>
      <c r="DC23" s="193"/>
      <c r="DD23" s="163" t="s">
        <v>468</v>
      </c>
      <c r="DE23" s="193"/>
      <c r="DF23" s="163" t="s">
        <v>468</v>
      </c>
      <c r="DG23" s="193"/>
      <c r="DH23" s="163" t="s">
        <v>468</v>
      </c>
      <c r="DI23" s="193"/>
      <c r="DJ23" s="163" t="s">
        <v>468</v>
      </c>
      <c r="DK23" s="193"/>
      <c r="DL23" s="163" t="s">
        <v>468</v>
      </c>
      <c r="DM23" s="193"/>
      <c r="DN23" s="163" t="s">
        <v>468</v>
      </c>
      <c r="DO23" s="193"/>
      <c r="DP23" s="163" t="s">
        <v>468</v>
      </c>
      <c r="DQ23" s="193"/>
      <c r="DR23" s="163" t="s">
        <v>468</v>
      </c>
      <c r="DS23" s="193"/>
      <c r="DT23" s="163" t="s">
        <v>468</v>
      </c>
      <c r="DU23" s="193"/>
      <c r="DV23" s="163" t="s">
        <v>468</v>
      </c>
      <c r="DW23" s="193"/>
      <c r="DX23" s="163" t="s">
        <v>468</v>
      </c>
      <c r="DY23" s="193"/>
      <c r="DZ23" s="163" t="s">
        <v>468</v>
      </c>
      <c r="EA23" s="193"/>
      <c r="EB23" s="163" t="s">
        <v>468</v>
      </c>
      <c r="EC23" s="193"/>
      <c r="ED23" s="163" t="s">
        <v>468</v>
      </c>
      <c r="EE23" s="193"/>
      <c r="EF23" s="163" t="s">
        <v>468</v>
      </c>
      <c r="EG23" s="193"/>
      <c r="EH23" s="163" t="s">
        <v>468</v>
      </c>
      <c r="EI23" s="193"/>
      <c r="EJ23" s="163" t="s">
        <v>468</v>
      </c>
      <c r="EK23" s="193"/>
      <c r="EL23" s="163" t="s">
        <v>468</v>
      </c>
      <c r="EM23" s="193"/>
      <c r="EN23" s="163" t="s">
        <v>468</v>
      </c>
      <c r="EO23" s="193"/>
      <c r="EP23" s="163" t="s">
        <v>468</v>
      </c>
      <c r="EQ23" s="193"/>
      <c r="ER23" s="163" t="s">
        <v>468</v>
      </c>
      <c r="ES23" s="193"/>
      <c r="ET23" s="163" t="s">
        <v>468</v>
      </c>
      <c r="EU23" s="193"/>
      <c r="EV23" s="163" t="s">
        <v>468</v>
      </c>
      <c r="EW23" s="193"/>
      <c r="EX23" s="163" t="s">
        <v>468</v>
      </c>
      <c r="EY23" s="193"/>
      <c r="EZ23" s="163" t="s">
        <v>468</v>
      </c>
      <c r="FA23" s="193"/>
      <c r="FB23" s="163" t="s">
        <v>468</v>
      </c>
      <c r="FC23" s="193"/>
      <c r="FD23" s="163" t="s">
        <v>468</v>
      </c>
      <c r="FE23" s="193"/>
      <c r="FF23" s="163" t="s">
        <v>468</v>
      </c>
      <c r="FG23" s="193"/>
      <c r="FH23" s="163" t="s">
        <v>468</v>
      </c>
      <c r="FI23" s="193"/>
      <c r="FJ23" s="163" t="s">
        <v>468</v>
      </c>
      <c r="FK23" s="193"/>
      <c r="FL23" s="163" t="s">
        <v>468</v>
      </c>
      <c r="FM23" s="193"/>
      <c r="FN23" s="163" t="s">
        <v>468</v>
      </c>
      <c r="FO23" s="193"/>
      <c r="FP23" s="163" t="s">
        <v>468</v>
      </c>
      <c r="FQ23" s="193"/>
      <c r="FR23" s="197">
        <v>1045420.6</v>
      </c>
      <c r="FS23" s="193" t="s">
        <v>522</v>
      </c>
      <c r="FT23" s="156" t="s">
        <v>498</v>
      </c>
    </row>
    <row r="24" spans="1:176" s="50" customFormat="1" ht="26.25" customHeight="1" thickBot="1">
      <c r="A24" s="198" t="s">
        <v>510</v>
      </c>
      <c r="B24" s="163" t="s">
        <v>468</v>
      </c>
      <c r="C24" s="193"/>
      <c r="D24" s="163" t="s">
        <v>468</v>
      </c>
      <c r="E24" s="193"/>
      <c r="F24" s="163" t="s">
        <v>468</v>
      </c>
      <c r="G24" s="193"/>
      <c r="H24" s="163" t="s">
        <v>468</v>
      </c>
      <c r="I24" s="193"/>
      <c r="J24" s="163" t="s">
        <v>468</v>
      </c>
      <c r="K24" s="193"/>
      <c r="L24" s="163" t="s">
        <v>468</v>
      </c>
      <c r="M24" s="193"/>
      <c r="N24" s="163" t="s">
        <v>468</v>
      </c>
      <c r="O24" s="193"/>
      <c r="P24" s="163" t="s">
        <v>468</v>
      </c>
      <c r="Q24" s="193"/>
      <c r="R24" s="163" t="s">
        <v>468</v>
      </c>
      <c r="S24" s="193"/>
      <c r="T24" s="163" t="s">
        <v>468</v>
      </c>
      <c r="U24" s="193"/>
      <c r="V24" s="163" t="s">
        <v>468</v>
      </c>
      <c r="W24" s="193"/>
      <c r="X24" s="163" t="s">
        <v>468</v>
      </c>
      <c r="Y24" s="193"/>
      <c r="Z24" s="163" t="s">
        <v>468</v>
      </c>
      <c r="AA24" s="193"/>
      <c r="AB24" s="163" t="s">
        <v>468</v>
      </c>
      <c r="AC24" s="193"/>
      <c r="AD24" s="163" t="s">
        <v>468</v>
      </c>
      <c r="AE24" s="193"/>
      <c r="AF24" s="163" t="s">
        <v>468</v>
      </c>
      <c r="AG24" s="193"/>
      <c r="AH24" s="163" t="s">
        <v>468</v>
      </c>
      <c r="AI24" s="193"/>
      <c r="AJ24" s="163" t="s">
        <v>468</v>
      </c>
      <c r="AK24" s="193"/>
      <c r="AL24" s="163" t="s">
        <v>468</v>
      </c>
      <c r="AM24" s="193"/>
      <c r="AN24" s="163" t="s">
        <v>468</v>
      </c>
      <c r="AO24" s="193"/>
      <c r="AP24" s="163" t="s">
        <v>468</v>
      </c>
      <c r="AQ24" s="193"/>
      <c r="AR24" s="163" t="s">
        <v>468</v>
      </c>
      <c r="AS24" s="193"/>
      <c r="AT24" s="163" t="s">
        <v>468</v>
      </c>
      <c r="AU24" s="193"/>
      <c r="AV24" s="163" t="s">
        <v>468</v>
      </c>
      <c r="AW24" s="193"/>
      <c r="AX24" s="163" t="s">
        <v>468</v>
      </c>
      <c r="AY24" s="193"/>
      <c r="AZ24" s="163" t="s">
        <v>468</v>
      </c>
      <c r="BA24" s="193"/>
      <c r="BB24" s="163" t="s">
        <v>468</v>
      </c>
      <c r="BC24" s="193"/>
      <c r="BD24" s="163" t="s">
        <v>468</v>
      </c>
      <c r="BE24" s="193"/>
      <c r="BF24" s="163" t="s">
        <v>468</v>
      </c>
      <c r="BG24" s="193"/>
      <c r="BH24" s="163" t="s">
        <v>468</v>
      </c>
      <c r="BI24" s="193"/>
      <c r="BJ24" s="163" t="s">
        <v>468</v>
      </c>
      <c r="BK24" s="193"/>
      <c r="BL24" s="163" t="s">
        <v>468</v>
      </c>
      <c r="BM24" s="193"/>
      <c r="BN24" s="163" t="s">
        <v>468</v>
      </c>
      <c r="BO24" s="193"/>
      <c r="BP24" s="163" t="s">
        <v>468</v>
      </c>
      <c r="BQ24" s="193"/>
      <c r="BR24" s="163" t="s">
        <v>468</v>
      </c>
      <c r="BS24" s="193"/>
      <c r="BT24" s="163" t="s">
        <v>468</v>
      </c>
      <c r="BU24" s="193"/>
      <c r="BV24" s="163" t="s">
        <v>468</v>
      </c>
      <c r="BW24" s="193"/>
      <c r="BX24" s="163" t="s">
        <v>468</v>
      </c>
      <c r="BY24" s="193"/>
      <c r="BZ24" s="163" t="s">
        <v>468</v>
      </c>
      <c r="CA24" s="193"/>
      <c r="CB24" s="163" t="s">
        <v>468</v>
      </c>
      <c r="CC24" s="193"/>
      <c r="CD24" s="163" t="s">
        <v>468</v>
      </c>
      <c r="CE24" s="193"/>
      <c r="CF24" s="163" t="s">
        <v>468</v>
      </c>
      <c r="CG24" s="193"/>
      <c r="CH24" s="163" t="s">
        <v>468</v>
      </c>
      <c r="CI24" s="193"/>
      <c r="CJ24" s="163" t="s">
        <v>468</v>
      </c>
      <c r="CK24" s="193"/>
      <c r="CL24" s="163" t="s">
        <v>468</v>
      </c>
      <c r="CM24" s="193"/>
      <c r="CN24" s="163" t="s">
        <v>468</v>
      </c>
      <c r="CO24" s="193"/>
      <c r="CP24" s="163" t="s">
        <v>468</v>
      </c>
      <c r="CQ24" s="193"/>
      <c r="CR24" s="163" t="s">
        <v>468</v>
      </c>
      <c r="CS24" s="193"/>
      <c r="CT24" s="163" t="s">
        <v>468</v>
      </c>
      <c r="CU24" s="193"/>
      <c r="CV24" s="163" t="s">
        <v>468</v>
      </c>
      <c r="CW24" s="193"/>
      <c r="CX24" s="163" t="s">
        <v>468</v>
      </c>
      <c r="CY24" s="193"/>
      <c r="CZ24" s="163" t="s">
        <v>468</v>
      </c>
      <c r="DA24" s="193"/>
      <c r="DB24" s="163" t="s">
        <v>468</v>
      </c>
      <c r="DC24" s="193"/>
      <c r="DD24" s="163" t="s">
        <v>468</v>
      </c>
      <c r="DE24" s="193"/>
      <c r="DF24" s="163" t="s">
        <v>468</v>
      </c>
      <c r="DG24" s="193"/>
      <c r="DH24" s="163" t="s">
        <v>468</v>
      </c>
      <c r="DI24" s="193"/>
      <c r="DJ24" s="163" t="s">
        <v>468</v>
      </c>
      <c r="DK24" s="193"/>
      <c r="DL24" s="163" t="s">
        <v>468</v>
      </c>
      <c r="DM24" s="193"/>
      <c r="DN24" s="163" t="s">
        <v>468</v>
      </c>
      <c r="DO24" s="193"/>
      <c r="DP24" s="163" t="s">
        <v>468</v>
      </c>
      <c r="DQ24" s="193"/>
      <c r="DR24" s="163" t="s">
        <v>468</v>
      </c>
      <c r="DS24" s="193"/>
      <c r="DT24" s="163" t="s">
        <v>468</v>
      </c>
      <c r="DU24" s="193"/>
      <c r="DV24" s="163" t="s">
        <v>468</v>
      </c>
      <c r="DW24" s="193"/>
      <c r="DX24" s="163" t="s">
        <v>468</v>
      </c>
      <c r="DY24" s="193"/>
      <c r="DZ24" s="163" t="s">
        <v>468</v>
      </c>
      <c r="EA24" s="193"/>
      <c r="EB24" s="163" t="s">
        <v>468</v>
      </c>
      <c r="EC24" s="193"/>
      <c r="ED24" s="163" t="s">
        <v>468</v>
      </c>
      <c r="EE24" s="193"/>
      <c r="EF24" s="163" t="s">
        <v>468</v>
      </c>
      <c r="EG24" s="193"/>
      <c r="EH24" s="163" t="s">
        <v>468</v>
      </c>
      <c r="EI24" s="193"/>
      <c r="EJ24" s="163" t="s">
        <v>468</v>
      </c>
      <c r="EK24" s="193"/>
      <c r="EL24" s="163" t="s">
        <v>468</v>
      </c>
      <c r="EM24" s="193"/>
      <c r="EN24" s="163" t="s">
        <v>468</v>
      </c>
      <c r="EO24" s="193"/>
      <c r="EP24" s="163" t="s">
        <v>468</v>
      </c>
      <c r="EQ24" s="193"/>
      <c r="ER24" s="163" t="s">
        <v>468</v>
      </c>
      <c r="ES24" s="193"/>
      <c r="ET24" s="163" t="s">
        <v>468</v>
      </c>
      <c r="EU24" s="193"/>
      <c r="EV24" s="163" t="s">
        <v>468</v>
      </c>
      <c r="EW24" s="193"/>
      <c r="EX24" s="163" t="s">
        <v>468</v>
      </c>
      <c r="EY24" s="193"/>
      <c r="EZ24" s="163" t="s">
        <v>468</v>
      </c>
      <c r="FA24" s="193"/>
      <c r="FB24" s="163" t="s">
        <v>468</v>
      </c>
      <c r="FC24" s="193"/>
      <c r="FD24" s="163" t="s">
        <v>468</v>
      </c>
      <c r="FE24" s="193"/>
      <c r="FF24" s="163" t="s">
        <v>468</v>
      </c>
      <c r="FG24" s="193"/>
      <c r="FH24" s="163" t="s">
        <v>468</v>
      </c>
      <c r="FI24" s="193"/>
      <c r="FJ24" s="163" t="s">
        <v>468</v>
      </c>
      <c r="FK24" s="193"/>
      <c r="FL24" s="163" t="s">
        <v>468</v>
      </c>
      <c r="FM24" s="193"/>
      <c r="FN24" s="163" t="s">
        <v>468</v>
      </c>
      <c r="FO24" s="193"/>
      <c r="FP24" s="163" t="s">
        <v>468</v>
      </c>
      <c r="FQ24" s="193"/>
      <c r="FR24" s="197">
        <v>1016438.9</v>
      </c>
      <c r="FS24" s="193" t="s">
        <v>522</v>
      </c>
      <c r="FT24" s="156" t="s">
        <v>511</v>
      </c>
    </row>
    <row r="25" spans="1:176" s="50" customFormat="1" ht="26.25" customHeight="1" thickBot="1">
      <c r="A25" s="198" t="s">
        <v>513</v>
      </c>
      <c r="B25" s="163" t="s">
        <v>468</v>
      </c>
      <c r="C25" s="193"/>
      <c r="D25" s="163" t="s">
        <v>468</v>
      </c>
      <c r="E25" s="193"/>
      <c r="F25" s="163" t="s">
        <v>468</v>
      </c>
      <c r="G25" s="193"/>
      <c r="H25" s="163" t="s">
        <v>468</v>
      </c>
      <c r="I25" s="193"/>
      <c r="J25" s="163" t="s">
        <v>468</v>
      </c>
      <c r="K25" s="193"/>
      <c r="L25" s="163" t="s">
        <v>468</v>
      </c>
      <c r="M25" s="193"/>
      <c r="N25" s="163" t="s">
        <v>468</v>
      </c>
      <c r="O25" s="193"/>
      <c r="P25" s="163" t="s">
        <v>468</v>
      </c>
      <c r="Q25" s="193"/>
      <c r="R25" s="163" t="s">
        <v>468</v>
      </c>
      <c r="S25" s="193"/>
      <c r="T25" s="163" t="s">
        <v>468</v>
      </c>
      <c r="U25" s="193"/>
      <c r="V25" s="163" t="s">
        <v>468</v>
      </c>
      <c r="W25" s="193"/>
      <c r="X25" s="163" t="s">
        <v>468</v>
      </c>
      <c r="Y25" s="193"/>
      <c r="Z25" s="163" t="s">
        <v>468</v>
      </c>
      <c r="AA25" s="193"/>
      <c r="AB25" s="163" t="s">
        <v>468</v>
      </c>
      <c r="AC25" s="193"/>
      <c r="AD25" s="163" t="s">
        <v>468</v>
      </c>
      <c r="AE25" s="193"/>
      <c r="AF25" s="163" t="s">
        <v>468</v>
      </c>
      <c r="AG25" s="193"/>
      <c r="AH25" s="163" t="s">
        <v>468</v>
      </c>
      <c r="AI25" s="193"/>
      <c r="AJ25" s="163" t="s">
        <v>468</v>
      </c>
      <c r="AK25" s="193"/>
      <c r="AL25" s="163" t="s">
        <v>468</v>
      </c>
      <c r="AM25" s="193"/>
      <c r="AN25" s="163" t="s">
        <v>468</v>
      </c>
      <c r="AO25" s="193"/>
      <c r="AP25" s="163" t="s">
        <v>468</v>
      </c>
      <c r="AQ25" s="193"/>
      <c r="AR25" s="163" t="s">
        <v>468</v>
      </c>
      <c r="AS25" s="193"/>
      <c r="AT25" s="163" t="s">
        <v>468</v>
      </c>
      <c r="AU25" s="193"/>
      <c r="AV25" s="163" t="s">
        <v>468</v>
      </c>
      <c r="AW25" s="193"/>
      <c r="AX25" s="163" t="s">
        <v>468</v>
      </c>
      <c r="AY25" s="193"/>
      <c r="AZ25" s="163" t="s">
        <v>468</v>
      </c>
      <c r="BA25" s="193"/>
      <c r="BB25" s="163" t="s">
        <v>468</v>
      </c>
      <c r="BC25" s="193"/>
      <c r="BD25" s="163" t="s">
        <v>468</v>
      </c>
      <c r="BE25" s="193"/>
      <c r="BF25" s="163" t="s">
        <v>468</v>
      </c>
      <c r="BG25" s="193"/>
      <c r="BH25" s="163" t="s">
        <v>468</v>
      </c>
      <c r="BI25" s="193"/>
      <c r="BJ25" s="163" t="s">
        <v>468</v>
      </c>
      <c r="BK25" s="193"/>
      <c r="BL25" s="163" t="s">
        <v>468</v>
      </c>
      <c r="BM25" s="193"/>
      <c r="BN25" s="163" t="s">
        <v>468</v>
      </c>
      <c r="BO25" s="193"/>
      <c r="BP25" s="163" t="s">
        <v>468</v>
      </c>
      <c r="BQ25" s="193"/>
      <c r="BR25" s="163" t="s">
        <v>468</v>
      </c>
      <c r="BS25" s="193"/>
      <c r="BT25" s="163" t="s">
        <v>468</v>
      </c>
      <c r="BU25" s="193"/>
      <c r="BV25" s="163" t="s">
        <v>468</v>
      </c>
      <c r="BW25" s="193"/>
      <c r="BX25" s="163" t="s">
        <v>468</v>
      </c>
      <c r="BY25" s="193"/>
      <c r="BZ25" s="163" t="s">
        <v>468</v>
      </c>
      <c r="CA25" s="193"/>
      <c r="CB25" s="163" t="s">
        <v>468</v>
      </c>
      <c r="CC25" s="193"/>
      <c r="CD25" s="163" t="s">
        <v>468</v>
      </c>
      <c r="CE25" s="193"/>
      <c r="CF25" s="163" t="s">
        <v>468</v>
      </c>
      <c r="CG25" s="193"/>
      <c r="CH25" s="163" t="s">
        <v>468</v>
      </c>
      <c r="CI25" s="193"/>
      <c r="CJ25" s="163" t="s">
        <v>468</v>
      </c>
      <c r="CK25" s="193"/>
      <c r="CL25" s="163" t="s">
        <v>468</v>
      </c>
      <c r="CM25" s="193"/>
      <c r="CN25" s="163" t="s">
        <v>468</v>
      </c>
      <c r="CO25" s="193"/>
      <c r="CP25" s="163" t="s">
        <v>468</v>
      </c>
      <c r="CQ25" s="193"/>
      <c r="CR25" s="163" t="s">
        <v>468</v>
      </c>
      <c r="CS25" s="193"/>
      <c r="CT25" s="163" t="s">
        <v>468</v>
      </c>
      <c r="CU25" s="193"/>
      <c r="CV25" s="163" t="s">
        <v>468</v>
      </c>
      <c r="CW25" s="193"/>
      <c r="CX25" s="163" t="s">
        <v>468</v>
      </c>
      <c r="CY25" s="193"/>
      <c r="CZ25" s="163" t="s">
        <v>468</v>
      </c>
      <c r="DA25" s="193"/>
      <c r="DB25" s="163" t="s">
        <v>468</v>
      </c>
      <c r="DC25" s="193"/>
      <c r="DD25" s="163" t="s">
        <v>468</v>
      </c>
      <c r="DE25" s="193"/>
      <c r="DF25" s="163" t="s">
        <v>468</v>
      </c>
      <c r="DG25" s="193"/>
      <c r="DH25" s="163" t="s">
        <v>468</v>
      </c>
      <c r="DI25" s="193"/>
      <c r="DJ25" s="163" t="s">
        <v>468</v>
      </c>
      <c r="DK25" s="193"/>
      <c r="DL25" s="163" t="s">
        <v>468</v>
      </c>
      <c r="DM25" s="193"/>
      <c r="DN25" s="163" t="s">
        <v>468</v>
      </c>
      <c r="DO25" s="193"/>
      <c r="DP25" s="163" t="s">
        <v>468</v>
      </c>
      <c r="DQ25" s="193"/>
      <c r="DR25" s="163" t="s">
        <v>468</v>
      </c>
      <c r="DS25" s="193"/>
      <c r="DT25" s="163" t="s">
        <v>468</v>
      </c>
      <c r="DU25" s="193"/>
      <c r="DV25" s="163" t="s">
        <v>468</v>
      </c>
      <c r="DW25" s="193"/>
      <c r="DX25" s="163" t="s">
        <v>468</v>
      </c>
      <c r="DY25" s="193"/>
      <c r="DZ25" s="163" t="s">
        <v>468</v>
      </c>
      <c r="EA25" s="193"/>
      <c r="EB25" s="163" t="s">
        <v>468</v>
      </c>
      <c r="EC25" s="193"/>
      <c r="ED25" s="163" t="s">
        <v>468</v>
      </c>
      <c r="EE25" s="193"/>
      <c r="EF25" s="163" t="s">
        <v>468</v>
      </c>
      <c r="EG25" s="193"/>
      <c r="EH25" s="163" t="s">
        <v>468</v>
      </c>
      <c r="EI25" s="193"/>
      <c r="EJ25" s="163" t="s">
        <v>468</v>
      </c>
      <c r="EK25" s="193"/>
      <c r="EL25" s="163" t="s">
        <v>468</v>
      </c>
      <c r="EM25" s="193"/>
      <c r="EN25" s="163" t="s">
        <v>468</v>
      </c>
      <c r="EO25" s="193"/>
      <c r="EP25" s="163" t="s">
        <v>468</v>
      </c>
      <c r="EQ25" s="193"/>
      <c r="ER25" s="163" t="s">
        <v>468</v>
      </c>
      <c r="ES25" s="193"/>
      <c r="ET25" s="163" t="s">
        <v>468</v>
      </c>
      <c r="EU25" s="193"/>
      <c r="EV25" s="163" t="s">
        <v>468</v>
      </c>
      <c r="EW25" s="193"/>
      <c r="EX25" s="163" t="s">
        <v>468</v>
      </c>
      <c r="EY25" s="193"/>
      <c r="EZ25" s="163" t="s">
        <v>468</v>
      </c>
      <c r="FA25" s="193"/>
      <c r="FB25" s="163" t="s">
        <v>468</v>
      </c>
      <c r="FC25" s="193"/>
      <c r="FD25" s="163" t="s">
        <v>468</v>
      </c>
      <c r="FE25" s="193"/>
      <c r="FF25" s="163" t="s">
        <v>468</v>
      </c>
      <c r="FG25" s="193"/>
      <c r="FH25" s="163" t="s">
        <v>468</v>
      </c>
      <c r="FI25" s="193"/>
      <c r="FJ25" s="163" t="s">
        <v>468</v>
      </c>
      <c r="FK25" s="193"/>
      <c r="FL25" s="163" t="s">
        <v>468</v>
      </c>
      <c r="FM25" s="193"/>
      <c r="FN25" s="163" t="s">
        <v>468</v>
      </c>
      <c r="FO25" s="193"/>
      <c r="FP25" s="163" t="s">
        <v>468</v>
      </c>
      <c r="FQ25" s="193"/>
      <c r="FR25" s="208">
        <v>1016438.9</v>
      </c>
      <c r="FS25" s="193" t="s">
        <v>522</v>
      </c>
      <c r="FT25" s="156" t="s">
        <v>503</v>
      </c>
    </row>
    <row r="26" spans="1:176" s="50" customFormat="1" ht="26.25" customHeight="1" thickBot="1">
      <c r="A26" s="198" t="s">
        <v>514</v>
      </c>
      <c r="B26" s="163" t="s">
        <v>468</v>
      </c>
      <c r="C26" s="193"/>
      <c r="D26" s="163" t="s">
        <v>468</v>
      </c>
      <c r="E26" s="193"/>
      <c r="F26" s="163" t="s">
        <v>468</v>
      </c>
      <c r="G26" s="193"/>
      <c r="H26" s="163" t="s">
        <v>468</v>
      </c>
      <c r="I26" s="193"/>
      <c r="J26" s="163" t="s">
        <v>468</v>
      </c>
      <c r="K26" s="193"/>
      <c r="L26" s="163" t="s">
        <v>468</v>
      </c>
      <c r="M26" s="193"/>
      <c r="N26" s="163" t="s">
        <v>468</v>
      </c>
      <c r="O26" s="193"/>
      <c r="P26" s="163" t="s">
        <v>468</v>
      </c>
      <c r="Q26" s="193"/>
      <c r="R26" s="163" t="s">
        <v>468</v>
      </c>
      <c r="S26" s="193"/>
      <c r="T26" s="163" t="s">
        <v>468</v>
      </c>
      <c r="U26" s="193"/>
      <c r="V26" s="163" t="s">
        <v>468</v>
      </c>
      <c r="W26" s="193"/>
      <c r="X26" s="163" t="s">
        <v>468</v>
      </c>
      <c r="Y26" s="193"/>
      <c r="Z26" s="163" t="s">
        <v>468</v>
      </c>
      <c r="AA26" s="193"/>
      <c r="AB26" s="163" t="s">
        <v>468</v>
      </c>
      <c r="AC26" s="193"/>
      <c r="AD26" s="163" t="s">
        <v>468</v>
      </c>
      <c r="AE26" s="193"/>
      <c r="AF26" s="163" t="s">
        <v>468</v>
      </c>
      <c r="AG26" s="193"/>
      <c r="AH26" s="163" t="s">
        <v>468</v>
      </c>
      <c r="AI26" s="193"/>
      <c r="AJ26" s="163" t="s">
        <v>468</v>
      </c>
      <c r="AK26" s="193"/>
      <c r="AL26" s="163" t="s">
        <v>468</v>
      </c>
      <c r="AM26" s="193"/>
      <c r="AN26" s="163" t="s">
        <v>468</v>
      </c>
      <c r="AO26" s="193"/>
      <c r="AP26" s="163" t="s">
        <v>468</v>
      </c>
      <c r="AQ26" s="193"/>
      <c r="AR26" s="163" t="s">
        <v>468</v>
      </c>
      <c r="AS26" s="193"/>
      <c r="AT26" s="163" t="s">
        <v>468</v>
      </c>
      <c r="AU26" s="193"/>
      <c r="AV26" s="163" t="s">
        <v>468</v>
      </c>
      <c r="AW26" s="193"/>
      <c r="AX26" s="163" t="s">
        <v>468</v>
      </c>
      <c r="AY26" s="193"/>
      <c r="AZ26" s="163" t="s">
        <v>468</v>
      </c>
      <c r="BA26" s="193"/>
      <c r="BB26" s="163" t="s">
        <v>468</v>
      </c>
      <c r="BC26" s="193"/>
      <c r="BD26" s="163" t="s">
        <v>468</v>
      </c>
      <c r="BE26" s="193"/>
      <c r="BF26" s="163" t="s">
        <v>468</v>
      </c>
      <c r="BG26" s="193"/>
      <c r="BH26" s="163" t="s">
        <v>468</v>
      </c>
      <c r="BI26" s="193"/>
      <c r="BJ26" s="163" t="s">
        <v>468</v>
      </c>
      <c r="BK26" s="193"/>
      <c r="BL26" s="163" t="s">
        <v>468</v>
      </c>
      <c r="BM26" s="193"/>
      <c r="BN26" s="163" t="s">
        <v>468</v>
      </c>
      <c r="BO26" s="193"/>
      <c r="BP26" s="163" t="s">
        <v>468</v>
      </c>
      <c r="BQ26" s="193"/>
      <c r="BR26" s="163" t="s">
        <v>468</v>
      </c>
      <c r="BS26" s="193"/>
      <c r="BT26" s="163" t="s">
        <v>468</v>
      </c>
      <c r="BU26" s="193"/>
      <c r="BV26" s="163" t="s">
        <v>468</v>
      </c>
      <c r="BW26" s="193"/>
      <c r="BX26" s="163" t="s">
        <v>468</v>
      </c>
      <c r="BY26" s="193"/>
      <c r="BZ26" s="163" t="s">
        <v>468</v>
      </c>
      <c r="CA26" s="193"/>
      <c r="CB26" s="163" t="s">
        <v>468</v>
      </c>
      <c r="CC26" s="193"/>
      <c r="CD26" s="163" t="s">
        <v>468</v>
      </c>
      <c r="CE26" s="193"/>
      <c r="CF26" s="163" t="s">
        <v>468</v>
      </c>
      <c r="CG26" s="193"/>
      <c r="CH26" s="163" t="s">
        <v>468</v>
      </c>
      <c r="CI26" s="193"/>
      <c r="CJ26" s="163" t="s">
        <v>468</v>
      </c>
      <c r="CK26" s="193"/>
      <c r="CL26" s="163" t="s">
        <v>468</v>
      </c>
      <c r="CM26" s="193"/>
      <c r="CN26" s="163" t="s">
        <v>468</v>
      </c>
      <c r="CO26" s="193"/>
      <c r="CP26" s="163" t="s">
        <v>468</v>
      </c>
      <c r="CQ26" s="193"/>
      <c r="CR26" s="163" t="s">
        <v>468</v>
      </c>
      <c r="CS26" s="193"/>
      <c r="CT26" s="163" t="s">
        <v>468</v>
      </c>
      <c r="CU26" s="193"/>
      <c r="CV26" s="163" t="s">
        <v>468</v>
      </c>
      <c r="CW26" s="193"/>
      <c r="CX26" s="163" t="s">
        <v>468</v>
      </c>
      <c r="CY26" s="193"/>
      <c r="CZ26" s="163" t="s">
        <v>468</v>
      </c>
      <c r="DA26" s="193"/>
      <c r="DB26" s="163" t="s">
        <v>468</v>
      </c>
      <c r="DC26" s="193"/>
      <c r="DD26" s="163" t="s">
        <v>468</v>
      </c>
      <c r="DE26" s="193"/>
      <c r="DF26" s="163" t="s">
        <v>468</v>
      </c>
      <c r="DG26" s="193"/>
      <c r="DH26" s="163" t="s">
        <v>468</v>
      </c>
      <c r="DI26" s="193"/>
      <c r="DJ26" s="163" t="s">
        <v>468</v>
      </c>
      <c r="DK26" s="193"/>
      <c r="DL26" s="163" t="s">
        <v>468</v>
      </c>
      <c r="DM26" s="193"/>
      <c r="DN26" s="163" t="s">
        <v>468</v>
      </c>
      <c r="DO26" s="193"/>
      <c r="DP26" s="163" t="s">
        <v>468</v>
      </c>
      <c r="DQ26" s="193"/>
      <c r="DR26" s="163" t="s">
        <v>468</v>
      </c>
      <c r="DS26" s="193"/>
      <c r="DT26" s="163" t="s">
        <v>468</v>
      </c>
      <c r="DU26" s="193"/>
      <c r="DV26" s="163" t="s">
        <v>468</v>
      </c>
      <c r="DW26" s="193"/>
      <c r="DX26" s="163" t="s">
        <v>468</v>
      </c>
      <c r="DY26" s="193"/>
      <c r="DZ26" s="163" t="s">
        <v>468</v>
      </c>
      <c r="EA26" s="193"/>
      <c r="EB26" s="163" t="s">
        <v>468</v>
      </c>
      <c r="EC26" s="193"/>
      <c r="ED26" s="163" t="s">
        <v>468</v>
      </c>
      <c r="EE26" s="193"/>
      <c r="EF26" s="163" t="s">
        <v>468</v>
      </c>
      <c r="EG26" s="193"/>
      <c r="EH26" s="163" t="s">
        <v>468</v>
      </c>
      <c r="EI26" s="193"/>
      <c r="EJ26" s="163" t="s">
        <v>468</v>
      </c>
      <c r="EK26" s="193"/>
      <c r="EL26" s="163" t="s">
        <v>468</v>
      </c>
      <c r="EM26" s="193"/>
      <c r="EN26" s="163" t="s">
        <v>468</v>
      </c>
      <c r="EO26" s="193"/>
      <c r="EP26" s="163" t="s">
        <v>468</v>
      </c>
      <c r="EQ26" s="193"/>
      <c r="ER26" s="163" t="s">
        <v>468</v>
      </c>
      <c r="ES26" s="193"/>
      <c r="ET26" s="163" t="s">
        <v>468</v>
      </c>
      <c r="EU26" s="193"/>
      <c r="EV26" s="163" t="s">
        <v>468</v>
      </c>
      <c r="EW26" s="193"/>
      <c r="EX26" s="163" t="s">
        <v>468</v>
      </c>
      <c r="EY26" s="193"/>
      <c r="EZ26" s="163" t="s">
        <v>468</v>
      </c>
      <c r="FA26" s="193"/>
      <c r="FB26" s="163" t="s">
        <v>468</v>
      </c>
      <c r="FC26" s="193"/>
      <c r="FD26" s="163" t="s">
        <v>468</v>
      </c>
      <c r="FE26" s="193"/>
      <c r="FF26" s="163" t="s">
        <v>468</v>
      </c>
      <c r="FG26" s="193"/>
      <c r="FH26" s="163" t="s">
        <v>468</v>
      </c>
      <c r="FI26" s="193"/>
      <c r="FJ26" s="163" t="s">
        <v>468</v>
      </c>
      <c r="FK26" s="193"/>
      <c r="FL26" s="163" t="s">
        <v>468</v>
      </c>
      <c r="FM26" s="193"/>
      <c r="FN26" s="163" t="s">
        <v>468</v>
      </c>
      <c r="FO26" s="193"/>
      <c r="FP26" s="163" t="s">
        <v>468</v>
      </c>
      <c r="FQ26" s="193"/>
      <c r="FR26" s="208">
        <v>0</v>
      </c>
      <c r="FS26" s="193" t="s">
        <v>522</v>
      </c>
      <c r="FT26" s="156" t="s">
        <v>512</v>
      </c>
    </row>
    <row r="27" spans="1:176" s="50" customFormat="1" ht="26.25" customHeight="1" thickBot="1">
      <c r="A27" s="198" t="s">
        <v>515</v>
      </c>
      <c r="B27" s="163" t="s">
        <v>468</v>
      </c>
      <c r="C27" s="193"/>
      <c r="D27" s="163" t="s">
        <v>468</v>
      </c>
      <c r="E27" s="193"/>
      <c r="F27" s="163" t="s">
        <v>468</v>
      </c>
      <c r="G27" s="193"/>
      <c r="H27" s="163" t="s">
        <v>468</v>
      </c>
      <c r="I27" s="193"/>
      <c r="J27" s="163" t="s">
        <v>468</v>
      </c>
      <c r="K27" s="193"/>
      <c r="L27" s="163" t="s">
        <v>468</v>
      </c>
      <c r="M27" s="193"/>
      <c r="N27" s="163" t="s">
        <v>468</v>
      </c>
      <c r="O27" s="193"/>
      <c r="P27" s="163" t="s">
        <v>468</v>
      </c>
      <c r="Q27" s="193"/>
      <c r="R27" s="163" t="s">
        <v>468</v>
      </c>
      <c r="S27" s="193"/>
      <c r="T27" s="163" t="s">
        <v>468</v>
      </c>
      <c r="U27" s="193"/>
      <c r="V27" s="163" t="s">
        <v>468</v>
      </c>
      <c r="W27" s="193"/>
      <c r="X27" s="163" t="s">
        <v>468</v>
      </c>
      <c r="Y27" s="193"/>
      <c r="Z27" s="163" t="s">
        <v>468</v>
      </c>
      <c r="AA27" s="193"/>
      <c r="AB27" s="163" t="s">
        <v>468</v>
      </c>
      <c r="AC27" s="193"/>
      <c r="AD27" s="163" t="s">
        <v>468</v>
      </c>
      <c r="AE27" s="193"/>
      <c r="AF27" s="163" t="s">
        <v>468</v>
      </c>
      <c r="AG27" s="193"/>
      <c r="AH27" s="163" t="s">
        <v>468</v>
      </c>
      <c r="AI27" s="193"/>
      <c r="AJ27" s="163" t="s">
        <v>468</v>
      </c>
      <c r="AK27" s="193"/>
      <c r="AL27" s="163" t="s">
        <v>468</v>
      </c>
      <c r="AM27" s="193"/>
      <c r="AN27" s="163" t="s">
        <v>468</v>
      </c>
      <c r="AO27" s="193"/>
      <c r="AP27" s="163" t="s">
        <v>468</v>
      </c>
      <c r="AQ27" s="193"/>
      <c r="AR27" s="163" t="s">
        <v>468</v>
      </c>
      <c r="AS27" s="193"/>
      <c r="AT27" s="163" t="s">
        <v>468</v>
      </c>
      <c r="AU27" s="193"/>
      <c r="AV27" s="163" t="s">
        <v>468</v>
      </c>
      <c r="AW27" s="193"/>
      <c r="AX27" s="163" t="s">
        <v>468</v>
      </c>
      <c r="AY27" s="193"/>
      <c r="AZ27" s="163" t="s">
        <v>468</v>
      </c>
      <c r="BA27" s="193"/>
      <c r="BB27" s="163" t="s">
        <v>468</v>
      </c>
      <c r="BC27" s="193"/>
      <c r="BD27" s="163" t="s">
        <v>468</v>
      </c>
      <c r="BE27" s="193"/>
      <c r="BF27" s="163" t="s">
        <v>468</v>
      </c>
      <c r="BG27" s="193"/>
      <c r="BH27" s="163" t="s">
        <v>468</v>
      </c>
      <c r="BI27" s="193"/>
      <c r="BJ27" s="163" t="s">
        <v>468</v>
      </c>
      <c r="BK27" s="193"/>
      <c r="BL27" s="163" t="s">
        <v>468</v>
      </c>
      <c r="BM27" s="193"/>
      <c r="BN27" s="163" t="s">
        <v>468</v>
      </c>
      <c r="BO27" s="193"/>
      <c r="BP27" s="163" t="s">
        <v>468</v>
      </c>
      <c r="BQ27" s="193"/>
      <c r="BR27" s="163" t="s">
        <v>468</v>
      </c>
      <c r="BS27" s="193"/>
      <c r="BT27" s="163" t="s">
        <v>468</v>
      </c>
      <c r="BU27" s="193"/>
      <c r="BV27" s="163" t="s">
        <v>468</v>
      </c>
      <c r="BW27" s="193"/>
      <c r="BX27" s="163" t="s">
        <v>468</v>
      </c>
      <c r="BY27" s="193"/>
      <c r="BZ27" s="163" t="s">
        <v>468</v>
      </c>
      <c r="CA27" s="193"/>
      <c r="CB27" s="163" t="s">
        <v>468</v>
      </c>
      <c r="CC27" s="193"/>
      <c r="CD27" s="163" t="s">
        <v>468</v>
      </c>
      <c r="CE27" s="193"/>
      <c r="CF27" s="163" t="s">
        <v>468</v>
      </c>
      <c r="CG27" s="193"/>
      <c r="CH27" s="163" t="s">
        <v>468</v>
      </c>
      <c r="CI27" s="193"/>
      <c r="CJ27" s="163" t="s">
        <v>468</v>
      </c>
      <c r="CK27" s="193"/>
      <c r="CL27" s="163" t="s">
        <v>468</v>
      </c>
      <c r="CM27" s="193"/>
      <c r="CN27" s="163" t="s">
        <v>468</v>
      </c>
      <c r="CO27" s="193"/>
      <c r="CP27" s="163" t="s">
        <v>468</v>
      </c>
      <c r="CQ27" s="193"/>
      <c r="CR27" s="163" t="s">
        <v>468</v>
      </c>
      <c r="CS27" s="193"/>
      <c r="CT27" s="163" t="s">
        <v>468</v>
      </c>
      <c r="CU27" s="193"/>
      <c r="CV27" s="163" t="s">
        <v>468</v>
      </c>
      <c r="CW27" s="193"/>
      <c r="CX27" s="163" t="s">
        <v>468</v>
      </c>
      <c r="CY27" s="193"/>
      <c r="CZ27" s="163" t="s">
        <v>468</v>
      </c>
      <c r="DA27" s="193"/>
      <c r="DB27" s="163" t="s">
        <v>468</v>
      </c>
      <c r="DC27" s="193"/>
      <c r="DD27" s="163" t="s">
        <v>468</v>
      </c>
      <c r="DE27" s="193"/>
      <c r="DF27" s="163" t="s">
        <v>468</v>
      </c>
      <c r="DG27" s="193"/>
      <c r="DH27" s="163" t="s">
        <v>468</v>
      </c>
      <c r="DI27" s="193"/>
      <c r="DJ27" s="163" t="s">
        <v>468</v>
      </c>
      <c r="DK27" s="193"/>
      <c r="DL27" s="163" t="s">
        <v>468</v>
      </c>
      <c r="DM27" s="193"/>
      <c r="DN27" s="163" t="s">
        <v>468</v>
      </c>
      <c r="DO27" s="193"/>
      <c r="DP27" s="163" t="s">
        <v>468</v>
      </c>
      <c r="DQ27" s="193"/>
      <c r="DR27" s="163" t="s">
        <v>468</v>
      </c>
      <c r="DS27" s="193"/>
      <c r="DT27" s="163" t="s">
        <v>468</v>
      </c>
      <c r="DU27" s="193"/>
      <c r="DV27" s="163" t="s">
        <v>468</v>
      </c>
      <c r="DW27" s="193"/>
      <c r="DX27" s="163" t="s">
        <v>468</v>
      </c>
      <c r="DY27" s="193"/>
      <c r="DZ27" s="163" t="s">
        <v>468</v>
      </c>
      <c r="EA27" s="193"/>
      <c r="EB27" s="163" t="s">
        <v>468</v>
      </c>
      <c r="EC27" s="193"/>
      <c r="ED27" s="163" t="s">
        <v>468</v>
      </c>
      <c r="EE27" s="193"/>
      <c r="EF27" s="163" t="s">
        <v>468</v>
      </c>
      <c r="EG27" s="193"/>
      <c r="EH27" s="163" t="s">
        <v>468</v>
      </c>
      <c r="EI27" s="193"/>
      <c r="EJ27" s="163" t="s">
        <v>468</v>
      </c>
      <c r="EK27" s="193"/>
      <c r="EL27" s="163" t="s">
        <v>468</v>
      </c>
      <c r="EM27" s="193"/>
      <c r="EN27" s="163" t="s">
        <v>468</v>
      </c>
      <c r="EO27" s="193"/>
      <c r="EP27" s="163" t="s">
        <v>468</v>
      </c>
      <c r="EQ27" s="193"/>
      <c r="ER27" s="163" t="s">
        <v>468</v>
      </c>
      <c r="ES27" s="193"/>
      <c r="ET27" s="163" t="s">
        <v>468</v>
      </c>
      <c r="EU27" s="193"/>
      <c r="EV27" s="163" t="s">
        <v>468</v>
      </c>
      <c r="EW27" s="193"/>
      <c r="EX27" s="163" t="s">
        <v>468</v>
      </c>
      <c r="EY27" s="193"/>
      <c r="EZ27" s="163" t="s">
        <v>468</v>
      </c>
      <c r="FA27" s="193"/>
      <c r="FB27" s="163" t="s">
        <v>468</v>
      </c>
      <c r="FC27" s="193"/>
      <c r="FD27" s="163" t="s">
        <v>468</v>
      </c>
      <c r="FE27" s="193"/>
      <c r="FF27" s="163" t="s">
        <v>468</v>
      </c>
      <c r="FG27" s="193"/>
      <c r="FH27" s="163" t="s">
        <v>468</v>
      </c>
      <c r="FI27" s="193"/>
      <c r="FJ27" s="163" t="s">
        <v>468</v>
      </c>
      <c r="FK27" s="193"/>
      <c r="FL27" s="163" t="s">
        <v>468</v>
      </c>
      <c r="FM27" s="193"/>
      <c r="FN27" s="163" t="s">
        <v>468</v>
      </c>
      <c r="FO27" s="193"/>
      <c r="FP27" s="163" t="s">
        <v>468</v>
      </c>
      <c r="FQ27" s="193"/>
      <c r="FR27" s="197">
        <v>977503</v>
      </c>
      <c r="FS27" s="193" t="s">
        <v>522</v>
      </c>
      <c r="FT27" s="156" t="s">
        <v>499</v>
      </c>
    </row>
    <row r="28" spans="1:176" s="50" customFormat="1" ht="26.25" customHeight="1" thickBot="1">
      <c r="A28" s="198" t="s">
        <v>516</v>
      </c>
      <c r="B28" s="163" t="s">
        <v>468</v>
      </c>
      <c r="C28" s="193"/>
      <c r="D28" s="163" t="s">
        <v>468</v>
      </c>
      <c r="E28" s="193"/>
      <c r="F28" s="163" t="s">
        <v>468</v>
      </c>
      <c r="G28" s="193"/>
      <c r="H28" s="163" t="s">
        <v>468</v>
      </c>
      <c r="I28" s="193"/>
      <c r="J28" s="163" t="s">
        <v>468</v>
      </c>
      <c r="K28" s="193"/>
      <c r="L28" s="163" t="s">
        <v>468</v>
      </c>
      <c r="M28" s="193"/>
      <c r="N28" s="163" t="s">
        <v>468</v>
      </c>
      <c r="O28" s="193"/>
      <c r="P28" s="163" t="s">
        <v>468</v>
      </c>
      <c r="Q28" s="193"/>
      <c r="R28" s="163" t="s">
        <v>468</v>
      </c>
      <c r="S28" s="193"/>
      <c r="T28" s="163" t="s">
        <v>468</v>
      </c>
      <c r="U28" s="193"/>
      <c r="V28" s="163" t="s">
        <v>468</v>
      </c>
      <c r="W28" s="193"/>
      <c r="X28" s="163" t="s">
        <v>468</v>
      </c>
      <c r="Y28" s="193"/>
      <c r="Z28" s="163" t="s">
        <v>468</v>
      </c>
      <c r="AA28" s="193"/>
      <c r="AB28" s="163" t="s">
        <v>468</v>
      </c>
      <c r="AC28" s="193"/>
      <c r="AD28" s="163" t="s">
        <v>468</v>
      </c>
      <c r="AE28" s="193"/>
      <c r="AF28" s="163" t="s">
        <v>468</v>
      </c>
      <c r="AG28" s="193"/>
      <c r="AH28" s="163" t="s">
        <v>468</v>
      </c>
      <c r="AI28" s="193"/>
      <c r="AJ28" s="163" t="s">
        <v>468</v>
      </c>
      <c r="AK28" s="193"/>
      <c r="AL28" s="163" t="s">
        <v>468</v>
      </c>
      <c r="AM28" s="193"/>
      <c r="AN28" s="163" t="s">
        <v>468</v>
      </c>
      <c r="AO28" s="193"/>
      <c r="AP28" s="163" t="s">
        <v>468</v>
      </c>
      <c r="AQ28" s="193"/>
      <c r="AR28" s="163" t="s">
        <v>468</v>
      </c>
      <c r="AS28" s="193"/>
      <c r="AT28" s="163" t="s">
        <v>468</v>
      </c>
      <c r="AU28" s="193"/>
      <c r="AV28" s="163" t="s">
        <v>468</v>
      </c>
      <c r="AW28" s="193"/>
      <c r="AX28" s="163" t="s">
        <v>468</v>
      </c>
      <c r="AY28" s="193"/>
      <c r="AZ28" s="163" t="s">
        <v>468</v>
      </c>
      <c r="BA28" s="193"/>
      <c r="BB28" s="163" t="s">
        <v>468</v>
      </c>
      <c r="BC28" s="193"/>
      <c r="BD28" s="163" t="s">
        <v>468</v>
      </c>
      <c r="BE28" s="193"/>
      <c r="BF28" s="163" t="s">
        <v>468</v>
      </c>
      <c r="BG28" s="193"/>
      <c r="BH28" s="163" t="s">
        <v>468</v>
      </c>
      <c r="BI28" s="193"/>
      <c r="BJ28" s="163" t="s">
        <v>468</v>
      </c>
      <c r="BK28" s="193"/>
      <c r="BL28" s="163" t="s">
        <v>468</v>
      </c>
      <c r="BM28" s="193"/>
      <c r="BN28" s="163" t="s">
        <v>468</v>
      </c>
      <c r="BO28" s="193"/>
      <c r="BP28" s="163" t="s">
        <v>468</v>
      </c>
      <c r="BQ28" s="193"/>
      <c r="BR28" s="163" t="s">
        <v>468</v>
      </c>
      <c r="BS28" s="193"/>
      <c r="BT28" s="163" t="s">
        <v>468</v>
      </c>
      <c r="BU28" s="193"/>
      <c r="BV28" s="163" t="s">
        <v>468</v>
      </c>
      <c r="BW28" s="193"/>
      <c r="BX28" s="163" t="s">
        <v>468</v>
      </c>
      <c r="BY28" s="193"/>
      <c r="BZ28" s="163" t="s">
        <v>468</v>
      </c>
      <c r="CA28" s="193"/>
      <c r="CB28" s="163" t="s">
        <v>468</v>
      </c>
      <c r="CC28" s="193"/>
      <c r="CD28" s="163" t="s">
        <v>468</v>
      </c>
      <c r="CE28" s="193"/>
      <c r="CF28" s="163" t="s">
        <v>468</v>
      </c>
      <c r="CG28" s="193"/>
      <c r="CH28" s="163" t="s">
        <v>468</v>
      </c>
      <c r="CI28" s="193"/>
      <c r="CJ28" s="163" t="s">
        <v>468</v>
      </c>
      <c r="CK28" s="193"/>
      <c r="CL28" s="163" t="s">
        <v>468</v>
      </c>
      <c r="CM28" s="193"/>
      <c r="CN28" s="163" t="s">
        <v>468</v>
      </c>
      <c r="CO28" s="193"/>
      <c r="CP28" s="163" t="s">
        <v>468</v>
      </c>
      <c r="CQ28" s="193"/>
      <c r="CR28" s="163" t="s">
        <v>468</v>
      </c>
      <c r="CS28" s="193"/>
      <c r="CT28" s="163" t="s">
        <v>468</v>
      </c>
      <c r="CU28" s="193"/>
      <c r="CV28" s="163" t="s">
        <v>468</v>
      </c>
      <c r="CW28" s="193"/>
      <c r="CX28" s="163" t="s">
        <v>468</v>
      </c>
      <c r="CY28" s="193"/>
      <c r="CZ28" s="163" t="s">
        <v>468</v>
      </c>
      <c r="DA28" s="193"/>
      <c r="DB28" s="163" t="s">
        <v>468</v>
      </c>
      <c r="DC28" s="193"/>
      <c r="DD28" s="163" t="s">
        <v>468</v>
      </c>
      <c r="DE28" s="193"/>
      <c r="DF28" s="163" t="s">
        <v>468</v>
      </c>
      <c r="DG28" s="193"/>
      <c r="DH28" s="163" t="s">
        <v>468</v>
      </c>
      <c r="DI28" s="193"/>
      <c r="DJ28" s="163" t="s">
        <v>468</v>
      </c>
      <c r="DK28" s="193"/>
      <c r="DL28" s="163" t="s">
        <v>468</v>
      </c>
      <c r="DM28" s="193"/>
      <c r="DN28" s="163" t="s">
        <v>468</v>
      </c>
      <c r="DO28" s="193"/>
      <c r="DP28" s="163" t="s">
        <v>468</v>
      </c>
      <c r="DQ28" s="193"/>
      <c r="DR28" s="163" t="s">
        <v>468</v>
      </c>
      <c r="DS28" s="193"/>
      <c r="DT28" s="163" t="s">
        <v>468</v>
      </c>
      <c r="DU28" s="193"/>
      <c r="DV28" s="163" t="s">
        <v>468</v>
      </c>
      <c r="DW28" s="193"/>
      <c r="DX28" s="163" t="s">
        <v>468</v>
      </c>
      <c r="DY28" s="193"/>
      <c r="DZ28" s="163" t="s">
        <v>468</v>
      </c>
      <c r="EA28" s="193"/>
      <c r="EB28" s="163" t="s">
        <v>468</v>
      </c>
      <c r="EC28" s="193"/>
      <c r="ED28" s="163" t="s">
        <v>468</v>
      </c>
      <c r="EE28" s="193"/>
      <c r="EF28" s="163" t="s">
        <v>468</v>
      </c>
      <c r="EG28" s="193"/>
      <c r="EH28" s="163" t="s">
        <v>468</v>
      </c>
      <c r="EI28" s="193"/>
      <c r="EJ28" s="163" t="s">
        <v>468</v>
      </c>
      <c r="EK28" s="193"/>
      <c r="EL28" s="163" t="s">
        <v>468</v>
      </c>
      <c r="EM28" s="193"/>
      <c r="EN28" s="163" t="s">
        <v>468</v>
      </c>
      <c r="EO28" s="193"/>
      <c r="EP28" s="163" t="s">
        <v>468</v>
      </c>
      <c r="EQ28" s="193"/>
      <c r="ER28" s="163" t="s">
        <v>468</v>
      </c>
      <c r="ES28" s="193"/>
      <c r="ET28" s="163" t="s">
        <v>468</v>
      </c>
      <c r="EU28" s="193"/>
      <c r="EV28" s="163" t="s">
        <v>468</v>
      </c>
      <c r="EW28" s="193"/>
      <c r="EX28" s="163" t="s">
        <v>468</v>
      </c>
      <c r="EY28" s="193"/>
      <c r="EZ28" s="163" t="s">
        <v>468</v>
      </c>
      <c r="FA28" s="193"/>
      <c r="FB28" s="163" t="s">
        <v>468</v>
      </c>
      <c r="FC28" s="193"/>
      <c r="FD28" s="163" t="s">
        <v>468</v>
      </c>
      <c r="FE28" s="193"/>
      <c r="FF28" s="163" t="s">
        <v>468</v>
      </c>
      <c r="FG28" s="193"/>
      <c r="FH28" s="163" t="s">
        <v>468</v>
      </c>
      <c r="FI28" s="193"/>
      <c r="FJ28" s="163" t="s">
        <v>468</v>
      </c>
      <c r="FK28" s="193"/>
      <c r="FL28" s="163" t="s">
        <v>468</v>
      </c>
      <c r="FM28" s="193"/>
      <c r="FN28" s="163" t="s">
        <v>468</v>
      </c>
      <c r="FO28" s="193"/>
      <c r="FP28" s="163" t="s">
        <v>468</v>
      </c>
      <c r="FQ28" s="193"/>
      <c r="FR28" s="197">
        <v>104131.9</v>
      </c>
      <c r="FS28" s="193" t="s">
        <v>522</v>
      </c>
      <c r="FT28" s="156" t="s">
        <v>500</v>
      </c>
    </row>
    <row r="29" spans="1:176" s="50" customFormat="1" ht="26.25" customHeight="1" thickBot="1">
      <c r="A29" s="198" t="s">
        <v>517</v>
      </c>
      <c r="B29" s="163" t="s">
        <v>468</v>
      </c>
      <c r="C29" s="193"/>
      <c r="D29" s="163" t="s">
        <v>468</v>
      </c>
      <c r="E29" s="193"/>
      <c r="F29" s="163" t="s">
        <v>468</v>
      </c>
      <c r="G29" s="193"/>
      <c r="H29" s="163" t="s">
        <v>468</v>
      </c>
      <c r="I29" s="193"/>
      <c r="J29" s="163" t="s">
        <v>468</v>
      </c>
      <c r="K29" s="193"/>
      <c r="L29" s="163" t="s">
        <v>468</v>
      </c>
      <c r="M29" s="193"/>
      <c r="N29" s="163" t="s">
        <v>468</v>
      </c>
      <c r="O29" s="193"/>
      <c r="P29" s="163" t="s">
        <v>468</v>
      </c>
      <c r="Q29" s="193"/>
      <c r="R29" s="163" t="s">
        <v>468</v>
      </c>
      <c r="S29" s="193"/>
      <c r="T29" s="163" t="s">
        <v>468</v>
      </c>
      <c r="U29" s="193"/>
      <c r="V29" s="163" t="s">
        <v>468</v>
      </c>
      <c r="W29" s="193"/>
      <c r="X29" s="163" t="s">
        <v>468</v>
      </c>
      <c r="Y29" s="193"/>
      <c r="Z29" s="163" t="s">
        <v>468</v>
      </c>
      <c r="AA29" s="193"/>
      <c r="AB29" s="163" t="s">
        <v>468</v>
      </c>
      <c r="AC29" s="193"/>
      <c r="AD29" s="163" t="s">
        <v>468</v>
      </c>
      <c r="AE29" s="193"/>
      <c r="AF29" s="163" t="s">
        <v>468</v>
      </c>
      <c r="AG29" s="193"/>
      <c r="AH29" s="163" t="s">
        <v>468</v>
      </c>
      <c r="AI29" s="193"/>
      <c r="AJ29" s="163" t="s">
        <v>468</v>
      </c>
      <c r="AK29" s="193"/>
      <c r="AL29" s="163" t="s">
        <v>468</v>
      </c>
      <c r="AM29" s="193"/>
      <c r="AN29" s="163" t="s">
        <v>468</v>
      </c>
      <c r="AO29" s="193"/>
      <c r="AP29" s="163" t="s">
        <v>468</v>
      </c>
      <c r="AQ29" s="193"/>
      <c r="AR29" s="163" t="s">
        <v>468</v>
      </c>
      <c r="AS29" s="193"/>
      <c r="AT29" s="163" t="s">
        <v>468</v>
      </c>
      <c r="AU29" s="193"/>
      <c r="AV29" s="163" t="s">
        <v>468</v>
      </c>
      <c r="AW29" s="193"/>
      <c r="AX29" s="163" t="s">
        <v>468</v>
      </c>
      <c r="AY29" s="193"/>
      <c r="AZ29" s="163" t="s">
        <v>468</v>
      </c>
      <c r="BA29" s="193"/>
      <c r="BB29" s="163" t="s">
        <v>468</v>
      </c>
      <c r="BC29" s="193"/>
      <c r="BD29" s="163" t="s">
        <v>468</v>
      </c>
      <c r="BE29" s="193"/>
      <c r="BF29" s="163" t="s">
        <v>468</v>
      </c>
      <c r="BG29" s="193"/>
      <c r="BH29" s="163" t="s">
        <v>468</v>
      </c>
      <c r="BI29" s="193"/>
      <c r="BJ29" s="163" t="s">
        <v>468</v>
      </c>
      <c r="BK29" s="193"/>
      <c r="BL29" s="163" t="s">
        <v>468</v>
      </c>
      <c r="BM29" s="193"/>
      <c r="BN29" s="163" t="s">
        <v>468</v>
      </c>
      <c r="BO29" s="193"/>
      <c r="BP29" s="163" t="s">
        <v>468</v>
      </c>
      <c r="BQ29" s="193"/>
      <c r="BR29" s="163" t="s">
        <v>468</v>
      </c>
      <c r="BS29" s="193"/>
      <c r="BT29" s="163" t="s">
        <v>468</v>
      </c>
      <c r="BU29" s="193"/>
      <c r="BV29" s="163" t="s">
        <v>468</v>
      </c>
      <c r="BW29" s="193"/>
      <c r="BX29" s="163" t="s">
        <v>468</v>
      </c>
      <c r="BY29" s="193"/>
      <c r="BZ29" s="163" t="s">
        <v>468</v>
      </c>
      <c r="CA29" s="193"/>
      <c r="CB29" s="163" t="s">
        <v>468</v>
      </c>
      <c r="CC29" s="193"/>
      <c r="CD29" s="163" t="s">
        <v>468</v>
      </c>
      <c r="CE29" s="193"/>
      <c r="CF29" s="163" t="s">
        <v>468</v>
      </c>
      <c r="CG29" s="193"/>
      <c r="CH29" s="163" t="s">
        <v>468</v>
      </c>
      <c r="CI29" s="193"/>
      <c r="CJ29" s="163" t="s">
        <v>468</v>
      </c>
      <c r="CK29" s="193"/>
      <c r="CL29" s="163" t="s">
        <v>468</v>
      </c>
      <c r="CM29" s="193"/>
      <c r="CN29" s="163" t="s">
        <v>468</v>
      </c>
      <c r="CO29" s="193"/>
      <c r="CP29" s="163" t="s">
        <v>468</v>
      </c>
      <c r="CQ29" s="193"/>
      <c r="CR29" s="163" t="s">
        <v>468</v>
      </c>
      <c r="CS29" s="193"/>
      <c r="CT29" s="163" t="s">
        <v>468</v>
      </c>
      <c r="CU29" s="193"/>
      <c r="CV29" s="163" t="s">
        <v>468</v>
      </c>
      <c r="CW29" s="193"/>
      <c r="CX29" s="163" t="s">
        <v>468</v>
      </c>
      <c r="CY29" s="193"/>
      <c r="CZ29" s="163" t="s">
        <v>468</v>
      </c>
      <c r="DA29" s="193"/>
      <c r="DB29" s="163" t="s">
        <v>468</v>
      </c>
      <c r="DC29" s="193"/>
      <c r="DD29" s="163" t="s">
        <v>468</v>
      </c>
      <c r="DE29" s="193"/>
      <c r="DF29" s="163" t="s">
        <v>468</v>
      </c>
      <c r="DG29" s="193"/>
      <c r="DH29" s="163" t="s">
        <v>468</v>
      </c>
      <c r="DI29" s="193"/>
      <c r="DJ29" s="163" t="s">
        <v>468</v>
      </c>
      <c r="DK29" s="193"/>
      <c r="DL29" s="163" t="s">
        <v>468</v>
      </c>
      <c r="DM29" s="193"/>
      <c r="DN29" s="163" t="s">
        <v>468</v>
      </c>
      <c r="DO29" s="193"/>
      <c r="DP29" s="163" t="s">
        <v>468</v>
      </c>
      <c r="DQ29" s="193"/>
      <c r="DR29" s="163" t="s">
        <v>468</v>
      </c>
      <c r="DS29" s="193"/>
      <c r="DT29" s="163" t="s">
        <v>468</v>
      </c>
      <c r="DU29" s="193"/>
      <c r="DV29" s="163" t="s">
        <v>468</v>
      </c>
      <c r="DW29" s="193"/>
      <c r="DX29" s="163" t="s">
        <v>468</v>
      </c>
      <c r="DY29" s="193"/>
      <c r="DZ29" s="163" t="s">
        <v>468</v>
      </c>
      <c r="EA29" s="193"/>
      <c r="EB29" s="163" t="s">
        <v>468</v>
      </c>
      <c r="EC29" s="193"/>
      <c r="ED29" s="163" t="s">
        <v>468</v>
      </c>
      <c r="EE29" s="193"/>
      <c r="EF29" s="163" t="s">
        <v>468</v>
      </c>
      <c r="EG29" s="193"/>
      <c r="EH29" s="163" t="s">
        <v>468</v>
      </c>
      <c r="EI29" s="193"/>
      <c r="EJ29" s="163" t="s">
        <v>468</v>
      </c>
      <c r="EK29" s="193"/>
      <c r="EL29" s="163" t="s">
        <v>468</v>
      </c>
      <c r="EM29" s="193"/>
      <c r="EN29" s="163" t="s">
        <v>468</v>
      </c>
      <c r="EO29" s="193"/>
      <c r="EP29" s="163" t="s">
        <v>468</v>
      </c>
      <c r="EQ29" s="193"/>
      <c r="ER29" s="163" t="s">
        <v>468</v>
      </c>
      <c r="ES29" s="193"/>
      <c r="ET29" s="163" t="s">
        <v>468</v>
      </c>
      <c r="EU29" s="193"/>
      <c r="EV29" s="163" t="s">
        <v>468</v>
      </c>
      <c r="EW29" s="193"/>
      <c r="EX29" s="163" t="s">
        <v>468</v>
      </c>
      <c r="EY29" s="193"/>
      <c r="EZ29" s="163" t="s">
        <v>468</v>
      </c>
      <c r="FA29" s="193"/>
      <c r="FB29" s="163" t="s">
        <v>468</v>
      </c>
      <c r="FC29" s="193"/>
      <c r="FD29" s="163" t="s">
        <v>468</v>
      </c>
      <c r="FE29" s="193"/>
      <c r="FF29" s="163" t="s">
        <v>468</v>
      </c>
      <c r="FG29" s="193"/>
      <c r="FH29" s="163" t="s">
        <v>468</v>
      </c>
      <c r="FI29" s="193"/>
      <c r="FJ29" s="163" t="s">
        <v>468</v>
      </c>
      <c r="FK29" s="193"/>
      <c r="FL29" s="163" t="s">
        <v>468</v>
      </c>
      <c r="FM29" s="193"/>
      <c r="FN29" s="163" t="s">
        <v>468</v>
      </c>
      <c r="FO29" s="193"/>
      <c r="FP29" s="163" t="s">
        <v>468</v>
      </c>
      <c r="FQ29" s="193"/>
      <c r="FR29" s="197">
        <v>66145.8</v>
      </c>
      <c r="FS29" s="193" t="s">
        <v>522</v>
      </c>
      <c r="FT29" s="156" t="s">
        <v>501</v>
      </c>
    </row>
    <row r="30" spans="1:176" s="50" customFormat="1" ht="26.25" customHeight="1" thickBot="1">
      <c r="A30" s="198" t="s">
        <v>519</v>
      </c>
      <c r="B30" s="163" t="s">
        <v>468</v>
      </c>
      <c r="C30" s="193"/>
      <c r="D30" s="163" t="s">
        <v>468</v>
      </c>
      <c r="E30" s="193"/>
      <c r="F30" s="163" t="s">
        <v>468</v>
      </c>
      <c r="G30" s="193"/>
      <c r="H30" s="163" t="s">
        <v>468</v>
      </c>
      <c r="I30" s="193"/>
      <c r="J30" s="163" t="s">
        <v>468</v>
      </c>
      <c r="K30" s="193"/>
      <c r="L30" s="163" t="s">
        <v>468</v>
      </c>
      <c r="M30" s="193"/>
      <c r="N30" s="163" t="s">
        <v>468</v>
      </c>
      <c r="O30" s="193"/>
      <c r="P30" s="163" t="s">
        <v>468</v>
      </c>
      <c r="Q30" s="193"/>
      <c r="R30" s="163" t="s">
        <v>468</v>
      </c>
      <c r="S30" s="193"/>
      <c r="T30" s="163" t="s">
        <v>468</v>
      </c>
      <c r="U30" s="193"/>
      <c r="V30" s="163" t="s">
        <v>468</v>
      </c>
      <c r="W30" s="193"/>
      <c r="X30" s="163" t="s">
        <v>468</v>
      </c>
      <c r="Y30" s="193"/>
      <c r="Z30" s="163" t="s">
        <v>468</v>
      </c>
      <c r="AA30" s="193"/>
      <c r="AB30" s="163" t="s">
        <v>468</v>
      </c>
      <c r="AC30" s="193"/>
      <c r="AD30" s="163" t="s">
        <v>468</v>
      </c>
      <c r="AE30" s="193"/>
      <c r="AF30" s="163" t="s">
        <v>468</v>
      </c>
      <c r="AG30" s="193"/>
      <c r="AH30" s="163" t="s">
        <v>468</v>
      </c>
      <c r="AI30" s="193"/>
      <c r="AJ30" s="163" t="s">
        <v>468</v>
      </c>
      <c r="AK30" s="193"/>
      <c r="AL30" s="163" t="s">
        <v>468</v>
      </c>
      <c r="AM30" s="193"/>
      <c r="AN30" s="163" t="s">
        <v>468</v>
      </c>
      <c r="AO30" s="193"/>
      <c r="AP30" s="163" t="s">
        <v>468</v>
      </c>
      <c r="AQ30" s="193"/>
      <c r="AR30" s="163" t="s">
        <v>468</v>
      </c>
      <c r="AS30" s="193"/>
      <c r="AT30" s="163" t="s">
        <v>468</v>
      </c>
      <c r="AU30" s="193"/>
      <c r="AV30" s="163" t="s">
        <v>468</v>
      </c>
      <c r="AW30" s="193"/>
      <c r="AX30" s="163" t="s">
        <v>468</v>
      </c>
      <c r="AY30" s="193"/>
      <c r="AZ30" s="163" t="s">
        <v>468</v>
      </c>
      <c r="BA30" s="193"/>
      <c r="BB30" s="163" t="s">
        <v>468</v>
      </c>
      <c r="BC30" s="193"/>
      <c r="BD30" s="163" t="s">
        <v>468</v>
      </c>
      <c r="BE30" s="193"/>
      <c r="BF30" s="163" t="s">
        <v>468</v>
      </c>
      <c r="BG30" s="193"/>
      <c r="BH30" s="163" t="s">
        <v>468</v>
      </c>
      <c r="BI30" s="193"/>
      <c r="BJ30" s="163" t="s">
        <v>468</v>
      </c>
      <c r="BK30" s="193"/>
      <c r="BL30" s="163" t="s">
        <v>468</v>
      </c>
      <c r="BM30" s="193"/>
      <c r="BN30" s="163" t="s">
        <v>468</v>
      </c>
      <c r="BO30" s="193"/>
      <c r="BP30" s="163" t="s">
        <v>468</v>
      </c>
      <c r="BQ30" s="193"/>
      <c r="BR30" s="163" t="s">
        <v>468</v>
      </c>
      <c r="BS30" s="193"/>
      <c r="BT30" s="163" t="s">
        <v>468</v>
      </c>
      <c r="BU30" s="193"/>
      <c r="BV30" s="163" t="s">
        <v>468</v>
      </c>
      <c r="BW30" s="193"/>
      <c r="BX30" s="163" t="s">
        <v>468</v>
      </c>
      <c r="BY30" s="193"/>
      <c r="BZ30" s="163" t="s">
        <v>468</v>
      </c>
      <c r="CA30" s="193"/>
      <c r="CB30" s="163" t="s">
        <v>468</v>
      </c>
      <c r="CC30" s="193"/>
      <c r="CD30" s="163" t="s">
        <v>468</v>
      </c>
      <c r="CE30" s="193"/>
      <c r="CF30" s="163" t="s">
        <v>468</v>
      </c>
      <c r="CG30" s="193"/>
      <c r="CH30" s="163" t="s">
        <v>468</v>
      </c>
      <c r="CI30" s="193"/>
      <c r="CJ30" s="163" t="s">
        <v>468</v>
      </c>
      <c r="CK30" s="193"/>
      <c r="CL30" s="163" t="s">
        <v>468</v>
      </c>
      <c r="CM30" s="193"/>
      <c r="CN30" s="163" t="s">
        <v>468</v>
      </c>
      <c r="CO30" s="193"/>
      <c r="CP30" s="163" t="s">
        <v>468</v>
      </c>
      <c r="CQ30" s="193"/>
      <c r="CR30" s="163" t="s">
        <v>468</v>
      </c>
      <c r="CS30" s="193"/>
      <c r="CT30" s="163" t="s">
        <v>468</v>
      </c>
      <c r="CU30" s="193"/>
      <c r="CV30" s="163" t="s">
        <v>468</v>
      </c>
      <c r="CW30" s="193"/>
      <c r="CX30" s="163" t="s">
        <v>468</v>
      </c>
      <c r="CY30" s="193"/>
      <c r="CZ30" s="163" t="s">
        <v>468</v>
      </c>
      <c r="DA30" s="193"/>
      <c r="DB30" s="163" t="s">
        <v>468</v>
      </c>
      <c r="DC30" s="193"/>
      <c r="DD30" s="163" t="s">
        <v>468</v>
      </c>
      <c r="DE30" s="193"/>
      <c r="DF30" s="163" t="s">
        <v>468</v>
      </c>
      <c r="DG30" s="193"/>
      <c r="DH30" s="163" t="s">
        <v>468</v>
      </c>
      <c r="DI30" s="193"/>
      <c r="DJ30" s="163" t="s">
        <v>468</v>
      </c>
      <c r="DK30" s="193"/>
      <c r="DL30" s="163" t="s">
        <v>468</v>
      </c>
      <c r="DM30" s="193"/>
      <c r="DN30" s="163" t="s">
        <v>468</v>
      </c>
      <c r="DO30" s="193"/>
      <c r="DP30" s="163" t="s">
        <v>468</v>
      </c>
      <c r="DQ30" s="193"/>
      <c r="DR30" s="163" t="s">
        <v>468</v>
      </c>
      <c r="DS30" s="193"/>
      <c r="DT30" s="163" t="s">
        <v>468</v>
      </c>
      <c r="DU30" s="193"/>
      <c r="DV30" s="163" t="s">
        <v>468</v>
      </c>
      <c r="DW30" s="193"/>
      <c r="DX30" s="163" t="s">
        <v>468</v>
      </c>
      <c r="DY30" s="193"/>
      <c r="DZ30" s="163" t="s">
        <v>468</v>
      </c>
      <c r="EA30" s="193"/>
      <c r="EB30" s="163" t="s">
        <v>468</v>
      </c>
      <c r="EC30" s="193"/>
      <c r="ED30" s="163" t="s">
        <v>468</v>
      </c>
      <c r="EE30" s="193"/>
      <c r="EF30" s="163" t="s">
        <v>468</v>
      </c>
      <c r="EG30" s="193"/>
      <c r="EH30" s="163" t="s">
        <v>468</v>
      </c>
      <c r="EI30" s="193"/>
      <c r="EJ30" s="163" t="s">
        <v>468</v>
      </c>
      <c r="EK30" s="193"/>
      <c r="EL30" s="163" t="s">
        <v>468</v>
      </c>
      <c r="EM30" s="193"/>
      <c r="EN30" s="163" t="s">
        <v>468</v>
      </c>
      <c r="EO30" s="193"/>
      <c r="EP30" s="163" t="s">
        <v>468</v>
      </c>
      <c r="EQ30" s="193"/>
      <c r="ER30" s="163" t="s">
        <v>468</v>
      </c>
      <c r="ES30" s="193"/>
      <c r="ET30" s="163" t="s">
        <v>468</v>
      </c>
      <c r="EU30" s="193"/>
      <c r="EV30" s="163" t="s">
        <v>468</v>
      </c>
      <c r="EW30" s="193"/>
      <c r="EX30" s="163" t="s">
        <v>468</v>
      </c>
      <c r="EY30" s="193"/>
      <c r="EZ30" s="163" t="s">
        <v>468</v>
      </c>
      <c r="FA30" s="193"/>
      <c r="FB30" s="163" t="s">
        <v>468</v>
      </c>
      <c r="FC30" s="193"/>
      <c r="FD30" s="163" t="s">
        <v>468</v>
      </c>
      <c r="FE30" s="193"/>
      <c r="FF30" s="163" t="s">
        <v>468</v>
      </c>
      <c r="FG30" s="193"/>
      <c r="FH30" s="163" t="s">
        <v>468</v>
      </c>
      <c r="FI30" s="193"/>
      <c r="FJ30" s="163" t="s">
        <v>468</v>
      </c>
      <c r="FK30" s="193"/>
      <c r="FL30" s="163" t="s">
        <v>468</v>
      </c>
      <c r="FM30" s="193"/>
      <c r="FN30" s="163" t="s">
        <v>468</v>
      </c>
      <c r="FO30" s="193"/>
      <c r="FP30" s="163" t="s">
        <v>468</v>
      </c>
      <c r="FQ30" s="193"/>
      <c r="FR30" s="208">
        <v>38412</v>
      </c>
      <c r="FS30" s="193" t="s">
        <v>522</v>
      </c>
      <c r="FT30" s="156" t="s">
        <v>504</v>
      </c>
    </row>
    <row r="31" spans="1:176" s="50" customFormat="1" ht="26.25" customHeight="1" thickBot="1">
      <c r="A31" s="198" t="s">
        <v>520</v>
      </c>
      <c r="B31" s="163" t="s">
        <v>468</v>
      </c>
      <c r="C31" s="193"/>
      <c r="D31" s="163" t="s">
        <v>468</v>
      </c>
      <c r="E31" s="193"/>
      <c r="F31" s="163" t="s">
        <v>468</v>
      </c>
      <c r="G31" s="193"/>
      <c r="H31" s="163" t="s">
        <v>468</v>
      </c>
      <c r="I31" s="193"/>
      <c r="J31" s="163" t="s">
        <v>468</v>
      </c>
      <c r="K31" s="193"/>
      <c r="L31" s="163" t="s">
        <v>468</v>
      </c>
      <c r="M31" s="193"/>
      <c r="N31" s="163" t="s">
        <v>468</v>
      </c>
      <c r="O31" s="193"/>
      <c r="P31" s="163" t="s">
        <v>468</v>
      </c>
      <c r="Q31" s="193"/>
      <c r="R31" s="163" t="s">
        <v>468</v>
      </c>
      <c r="S31" s="193"/>
      <c r="T31" s="163" t="s">
        <v>468</v>
      </c>
      <c r="U31" s="193"/>
      <c r="V31" s="163" t="s">
        <v>468</v>
      </c>
      <c r="W31" s="193"/>
      <c r="X31" s="163" t="s">
        <v>468</v>
      </c>
      <c r="Y31" s="193"/>
      <c r="Z31" s="163" t="s">
        <v>468</v>
      </c>
      <c r="AA31" s="193"/>
      <c r="AB31" s="163" t="s">
        <v>468</v>
      </c>
      <c r="AC31" s="193"/>
      <c r="AD31" s="163" t="s">
        <v>468</v>
      </c>
      <c r="AE31" s="193"/>
      <c r="AF31" s="163" t="s">
        <v>468</v>
      </c>
      <c r="AG31" s="193"/>
      <c r="AH31" s="163" t="s">
        <v>468</v>
      </c>
      <c r="AI31" s="193"/>
      <c r="AJ31" s="163" t="s">
        <v>468</v>
      </c>
      <c r="AK31" s="193"/>
      <c r="AL31" s="163" t="s">
        <v>468</v>
      </c>
      <c r="AM31" s="193"/>
      <c r="AN31" s="163" t="s">
        <v>468</v>
      </c>
      <c r="AO31" s="193"/>
      <c r="AP31" s="163" t="s">
        <v>468</v>
      </c>
      <c r="AQ31" s="193"/>
      <c r="AR31" s="163" t="s">
        <v>468</v>
      </c>
      <c r="AS31" s="193"/>
      <c r="AT31" s="163" t="s">
        <v>468</v>
      </c>
      <c r="AU31" s="193"/>
      <c r="AV31" s="163" t="s">
        <v>468</v>
      </c>
      <c r="AW31" s="193"/>
      <c r="AX31" s="163" t="s">
        <v>468</v>
      </c>
      <c r="AY31" s="193"/>
      <c r="AZ31" s="163" t="s">
        <v>468</v>
      </c>
      <c r="BA31" s="193"/>
      <c r="BB31" s="163" t="s">
        <v>468</v>
      </c>
      <c r="BC31" s="193"/>
      <c r="BD31" s="163" t="s">
        <v>468</v>
      </c>
      <c r="BE31" s="193"/>
      <c r="BF31" s="163" t="s">
        <v>468</v>
      </c>
      <c r="BG31" s="193"/>
      <c r="BH31" s="163" t="s">
        <v>468</v>
      </c>
      <c r="BI31" s="193"/>
      <c r="BJ31" s="163" t="s">
        <v>468</v>
      </c>
      <c r="BK31" s="193"/>
      <c r="BL31" s="163" t="s">
        <v>468</v>
      </c>
      <c r="BM31" s="193"/>
      <c r="BN31" s="163" t="s">
        <v>468</v>
      </c>
      <c r="BO31" s="193"/>
      <c r="BP31" s="163" t="s">
        <v>468</v>
      </c>
      <c r="BQ31" s="193"/>
      <c r="BR31" s="163" t="s">
        <v>468</v>
      </c>
      <c r="BS31" s="193"/>
      <c r="BT31" s="163" t="s">
        <v>468</v>
      </c>
      <c r="BU31" s="193"/>
      <c r="BV31" s="163" t="s">
        <v>468</v>
      </c>
      <c r="BW31" s="193"/>
      <c r="BX31" s="163" t="s">
        <v>468</v>
      </c>
      <c r="BY31" s="193"/>
      <c r="BZ31" s="163" t="s">
        <v>468</v>
      </c>
      <c r="CA31" s="193"/>
      <c r="CB31" s="163" t="s">
        <v>468</v>
      </c>
      <c r="CC31" s="193"/>
      <c r="CD31" s="163" t="s">
        <v>468</v>
      </c>
      <c r="CE31" s="193"/>
      <c r="CF31" s="163" t="s">
        <v>468</v>
      </c>
      <c r="CG31" s="193"/>
      <c r="CH31" s="163" t="s">
        <v>468</v>
      </c>
      <c r="CI31" s="193"/>
      <c r="CJ31" s="163" t="s">
        <v>468</v>
      </c>
      <c r="CK31" s="193"/>
      <c r="CL31" s="163" t="s">
        <v>468</v>
      </c>
      <c r="CM31" s="193"/>
      <c r="CN31" s="163" t="s">
        <v>468</v>
      </c>
      <c r="CO31" s="193"/>
      <c r="CP31" s="163" t="s">
        <v>468</v>
      </c>
      <c r="CQ31" s="193"/>
      <c r="CR31" s="163" t="s">
        <v>468</v>
      </c>
      <c r="CS31" s="193"/>
      <c r="CT31" s="163" t="s">
        <v>468</v>
      </c>
      <c r="CU31" s="193"/>
      <c r="CV31" s="163" t="s">
        <v>468</v>
      </c>
      <c r="CW31" s="193"/>
      <c r="CX31" s="163" t="s">
        <v>468</v>
      </c>
      <c r="CY31" s="193"/>
      <c r="CZ31" s="163" t="s">
        <v>468</v>
      </c>
      <c r="DA31" s="193"/>
      <c r="DB31" s="163" t="s">
        <v>468</v>
      </c>
      <c r="DC31" s="193"/>
      <c r="DD31" s="163" t="s">
        <v>468</v>
      </c>
      <c r="DE31" s="193"/>
      <c r="DF31" s="163" t="s">
        <v>468</v>
      </c>
      <c r="DG31" s="193"/>
      <c r="DH31" s="163" t="s">
        <v>468</v>
      </c>
      <c r="DI31" s="193"/>
      <c r="DJ31" s="163" t="s">
        <v>468</v>
      </c>
      <c r="DK31" s="193"/>
      <c r="DL31" s="163" t="s">
        <v>468</v>
      </c>
      <c r="DM31" s="193"/>
      <c r="DN31" s="163" t="s">
        <v>468</v>
      </c>
      <c r="DO31" s="193"/>
      <c r="DP31" s="163" t="s">
        <v>468</v>
      </c>
      <c r="DQ31" s="193"/>
      <c r="DR31" s="163" t="s">
        <v>468</v>
      </c>
      <c r="DS31" s="193"/>
      <c r="DT31" s="163" t="s">
        <v>468</v>
      </c>
      <c r="DU31" s="193"/>
      <c r="DV31" s="163" t="s">
        <v>468</v>
      </c>
      <c r="DW31" s="193"/>
      <c r="DX31" s="163" t="s">
        <v>468</v>
      </c>
      <c r="DY31" s="193"/>
      <c r="DZ31" s="163" t="s">
        <v>468</v>
      </c>
      <c r="EA31" s="193"/>
      <c r="EB31" s="163" t="s">
        <v>468</v>
      </c>
      <c r="EC31" s="193"/>
      <c r="ED31" s="163" t="s">
        <v>468</v>
      </c>
      <c r="EE31" s="193"/>
      <c r="EF31" s="163" t="s">
        <v>468</v>
      </c>
      <c r="EG31" s="193"/>
      <c r="EH31" s="163" t="s">
        <v>468</v>
      </c>
      <c r="EI31" s="193"/>
      <c r="EJ31" s="163" t="s">
        <v>468</v>
      </c>
      <c r="EK31" s="193"/>
      <c r="EL31" s="163" t="s">
        <v>468</v>
      </c>
      <c r="EM31" s="193"/>
      <c r="EN31" s="163" t="s">
        <v>468</v>
      </c>
      <c r="EO31" s="193"/>
      <c r="EP31" s="163" t="s">
        <v>468</v>
      </c>
      <c r="EQ31" s="193"/>
      <c r="ER31" s="163" t="s">
        <v>468</v>
      </c>
      <c r="ES31" s="193"/>
      <c r="ET31" s="163" t="s">
        <v>468</v>
      </c>
      <c r="EU31" s="193"/>
      <c r="EV31" s="163" t="s">
        <v>468</v>
      </c>
      <c r="EW31" s="193"/>
      <c r="EX31" s="163" t="s">
        <v>468</v>
      </c>
      <c r="EY31" s="193"/>
      <c r="EZ31" s="163" t="s">
        <v>468</v>
      </c>
      <c r="FA31" s="193"/>
      <c r="FB31" s="163" t="s">
        <v>468</v>
      </c>
      <c r="FC31" s="193"/>
      <c r="FD31" s="163" t="s">
        <v>468</v>
      </c>
      <c r="FE31" s="193"/>
      <c r="FF31" s="163" t="s">
        <v>468</v>
      </c>
      <c r="FG31" s="193"/>
      <c r="FH31" s="163" t="s">
        <v>468</v>
      </c>
      <c r="FI31" s="193"/>
      <c r="FJ31" s="163" t="s">
        <v>468</v>
      </c>
      <c r="FK31" s="193"/>
      <c r="FL31" s="163" t="s">
        <v>468</v>
      </c>
      <c r="FM31" s="193"/>
      <c r="FN31" s="163" t="s">
        <v>468</v>
      </c>
      <c r="FO31" s="193"/>
      <c r="FP31" s="163" t="s">
        <v>468</v>
      </c>
      <c r="FQ31" s="193"/>
      <c r="FR31" s="208">
        <v>104557.8</v>
      </c>
      <c r="FS31" s="193" t="s">
        <v>522</v>
      </c>
      <c r="FT31" s="156" t="s">
        <v>505</v>
      </c>
    </row>
    <row r="32" spans="1:176" s="50" customFormat="1" ht="26.25" customHeight="1" thickBot="1">
      <c r="A32" s="198" t="s">
        <v>518</v>
      </c>
      <c r="B32" s="201" t="s">
        <v>468</v>
      </c>
      <c r="C32" s="194"/>
      <c r="D32" s="201" t="s">
        <v>468</v>
      </c>
      <c r="E32" s="194"/>
      <c r="F32" s="201" t="s">
        <v>468</v>
      </c>
      <c r="G32" s="194"/>
      <c r="H32" s="201" t="s">
        <v>468</v>
      </c>
      <c r="I32" s="194"/>
      <c r="J32" s="201" t="s">
        <v>468</v>
      </c>
      <c r="K32" s="194"/>
      <c r="L32" s="201" t="s">
        <v>468</v>
      </c>
      <c r="M32" s="194"/>
      <c r="N32" s="201" t="s">
        <v>468</v>
      </c>
      <c r="O32" s="194"/>
      <c r="P32" s="201" t="s">
        <v>468</v>
      </c>
      <c r="Q32" s="194"/>
      <c r="R32" s="201" t="s">
        <v>468</v>
      </c>
      <c r="S32" s="194"/>
      <c r="T32" s="201" t="s">
        <v>468</v>
      </c>
      <c r="U32" s="194"/>
      <c r="V32" s="201" t="s">
        <v>468</v>
      </c>
      <c r="W32" s="194"/>
      <c r="X32" s="201" t="s">
        <v>468</v>
      </c>
      <c r="Y32" s="194"/>
      <c r="Z32" s="201" t="s">
        <v>468</v>
      </c>
      <c r="AA32" s="194"/>
      <c r="AB32" s="201" t="s">
        <v>468</v>
      </c>
      <c r="AC32" s="194"/>
      <c r="AD32" s="201" t="s">
        <v>468</v>
      </c>
      <c r="AE32" s="194"/>
      <c r="AF32" s="201" t="s">
        <v>468</v>
      </c>
      <c r="AG32" s="194"/>
      <c r="AH32" s="201" t="s">
        <v>468</v>
      </c>
      <c r="AI32" s="194"/>
      <c r="AJ32" s="201" t="s">
        <v>468</v>
      </c>
      <c r="AK32" s="194"/>
      <c r="AL32" s="201" t="s">
        <v>468</v>
      </c>
      <c r="AM32" s="194"/>
      <c r="AN32" s="201" t="s">
        <v>468</v>
      </c>
      <c r="AO32" s="194"/>
      <c r="AP32" s="201" t="s">
        <v>468</v>
      </c>
      <c r="AQ32" s="194"/>
      <c r="AR32" s="201" t="s">
        <v>468</v>
      </c>
      <c r="AS32" s="194"/>
      <c r="AT32" s="201" t="s">
        <v>468</v>
      </c>
      <c r="AU32" s="194"/>
      <c r="AV32" s="201" t="s">
        <v>468</v>
      </c>
      <c r="AW32" s="194"/>
      <c r="AX32" s="201" t="s">
        <v>468</v>
      </c>
      <c r="AY32" s="194"/>
      <c r="AZ32" s="201" t="s">
        <v>468</v>
      </c>
      <c r="BA32" s="194"/>
      <c r="BB32" s="201" t="s">
        <v>468</v>
      </c>
      <c r="BC32" s="194"/>
      <c r="BD32" s="201" t="s">
        <v>468</v>
      </c>
      <c r="BE32" s="194"/>
      <c r="BF32" s="201" t="s">
        <v>468</v>
      </c>
      <c r="BG32" s="194"/>
      <c r="BH32" s="201" t="s">
        <v>468</v>
      </c>
      <c r="BI32" s="194"/>
      <c r="BJ32" s="201" t="s">
        <v>468</v>
      </c>
      <c r="BK32" s="194"/>
      <c r="BL32" s="201" t="s">
        <v>468</v>
      </c>
      <c r="BM32" s="194"/>
      <c r="BN32" s="201" t="s">
        <v>468</v>
      </c>
      <c r="BO32" s="194"/>
      <c r="BP32" s="201" t="s">
        <v>468</v>
      </c>
      <c r="BQ32" s="194"/>
      <c r="BR32" s="201" t="s">
        <v>468</v>
      </c>
      <c r="BS32" s="194"/>
      <c r="BT32" s="201" t="s">
        <v>468</v>
      </c>
      <c r="BU32" s="194"/>
      <c r="BV32" s="201" t="s">
        <v>468</v>
      </c>
      <c r="BW32" s="194"/>
      <c r="BX32" s="201" t="s">
        <v>468</v>
      </c>
      <c r="BY32" s="194"/>
      <c r="BZ32" s="201" t="s">
        <v>468</v>
      </c>
      <c r="CA32" s="194"/>
      <c r="CB32" s="201" t="s">
        <v>468</v>
      </c>
      <c r="CC32" s="194"/>
      <c r="CD32" s="201" t="s">
        <v>468</v>
      </c>
      <c r="CE32" s="194"/>
      <c r="CF32" s="201" t="s">
        <v>468</v>
      </c>
      <c r="CG32" s="194"/>
      <c r="CH32" s="201" t="s">
        <v>468</v>
      </c>
      <c r="CI32" s="194"/>
      <c r="CJ32" s="201" t="s">
        <v>468</v>
      </c>
      <c r="CK32" s="194"/>
      <c r="CL32" s="201" t="s">
        <v>468</v>
      </c>
      <c r="CM32" s="194"/>
      <c r="CN32" s="201" t="s">
        <v>468</v>
      </c>
      <c r="CO32" s="194"/>
      <c r="CP32" s="201" t="s">
        <v>468</v>
      </c>
      <c r="CQ32" s="194"/>
      <c r="CR32" s="201" t="s">
        <v>468</v>
      </c>
      <c r="CS32" s="194"/>
      <c r="CT32" s="201" t="s">
        <v>468</v>
      </c>
      <c r="CU32" s="194"/>
      <c r="CV32" s="201" t="s">
        <v>468</v>
      </c>
      <c r="CW32" s="194"/>
      <c r="CX32" s="201" t="s">
        <v>468</v>
      </c>
      <c r="CY32" s="194"/>
      <c r="CZ32" s="201" t="s">
        <v>468</v>
      </c>
      <c r="DA32" s="194"/>
      <c r="DB32" s="201" t="s">
        <v>468</v>
      </c>
      <c r="DC32" s="194"/>
      <c r="DD32" s="201" t="s">
        <v>468</v>
      </c>
      <c r="DE32" s="194"/>
      <c r="DF32" s="201" t="s">
        <v>468</v>
      </c>
      <c r="DG32" s="194"/>
      <c r="DH32" s="201" t="s">
        <v>468</v>
      </c>
      <c r="DI32" s="194"/>
      <c r="DJ32" s="201" t="s">
        <v>468</v>
      </c>
      <c r="DK32" s="194"/>
      <c r="DL32" s="201" t="s">
        <v>468</v>
      </c>
      <c r="DM32" s="194"/>
      <c r="DN32" s="201" t="s">
        <v>468</v>
      </c>
      <c r="DO32" s="194"/>
      <c r="DP32" s="201" t="s">
        <v>468</v>
      </c>
      <c r="DQ32" s="194"/>
      <c r="DR32" s="201" t="s">
        <v>468</v>
      </c>
      <c r="DS32" s="194"/>
      <c r="DT32" s="201" t="s">
        <v>468</v>
      </c>
      <c r="DU32" s="194"/>
      <c r="DV32" s="201" t="s">
        <v>468</v>
      </c>
      <c r="DW32" s="194"/>
      <c r="DX32" s="201" t="s">
        <v>468</v>
      </c>
      <c r="DY32" s="194"/>
      <c r="DZ32" s="201" t="s">
        <v>468</v>
      </c>
      <c r="EA32" s="194"/>
      <c r="EB32" s="201" t="s">
        <v>468</v>
      </c>
      <c r="EC32" s="194"/>
      <c r="ED32" s="201" t="s">
        <v>468</v>
      </c>
      <c r="EE32" s="194"/>
      <c r="EF32" s="201" t="s">
        <v>468</v>
      </c>
      <c r="EG32" s="194"/>
      <c r="EH32" s="201" t="s">
        <v>468</v>
      </c>
      <c r="EI32" s="194"/>
      <c r="EJ32" s="201" t="s">
        <v>468</v>
      </c>
      <c r="EK32" s="194"/>
      <c r="EL32" s="201" t="s">
        <v>468</v>
      </c>
      <c r="EM32" s="194"/>
      <c r="EN32" s="201" t="s">
        <v>468</v>
      </c>
      <c r="EO32" s="194"/>
      <c r="EP32" s="201" t="s">
        <v>468</v>
      </c>
      <c r="EQ32" s="194"/>
      <c r="ER32" s="201" t="s">
        <v>468</v>
      </c>
      <c r="ES32" s="194"/>
      <c r="ET32" s="201" t="s">
        <v>468</v>
      </c>
      <c r="EU32" s="194"/>
      <c r="EV32" s="201" t="s">
        <v>468</v>
      </c>
      <c r="EW32" s="194"/>
      <c r="EX32" s="201" t="s">
        <v>468</v>
      </c>
      <c r="EY32" s="194"/>
      <c r="EZ32" s="201" t="s">
        <v>468</v>
      </c>
      <c r="FA32" s="194"/>
      <c r="FB32" s="201" t="s">
        <v>468</v>
      </c>
      <c r="FC32" s="194"/>
      <c r="FD32" s="201" t="s">
        <v>468</v>
      </c>
      <c r="FE32" s="194"/>
      <c r="FF32" s="201" t="s">
        <v>468</v>
      </c>
      <c r="FG32" s="194"/>
      <c r="FH32" s="201" t="s">
        <v>468</v>
      </c>
      <c r="FI32" s="194"/>
      <c r="FJ32" s="201" t="s">
        <v>468</v>
      </c>
      <c r="FK32" s="194"/>
      <c r="FL32" s="201" t="s">
        <v>468</v>
      </c>
      <c r="FM32" s="194"/>
      <c r="FN32" s="201" t="s">
        <v>468</v>
      </c>
      <c r="FO32" s="194"/>
      <c r="FP32" s="201" t="s">
        <v>468</v>
      </c>
      <c r="FQ32" s="194"/>
      <c r="FR32" s="148">
        <v>1771.8</v>
      </c>
      <c r="FS32" s="194" t="s">
        <v>522</v>
      </c>
      <c r="FT32" s="156" t="s">
        <v>502</v>
      </c>
    </row>
    <row r="33" spans="1:175" s="48" customFormat="1" ht="18" customHeight="1" thickTop="1">
      <c r="A33" s="196"/>
      <c r="B33" s="136"/>
      <c r="C33" s="188"/>
      <c r="D33" s="136"/>
      <c r="E33" s="188"/>
      <c r="F33" s="136"/>
      <c r="G33" s="188"/>
      <c r="H33" s="136"/>
      <c r="I33" s="188"/>
      <c r="J33" s="136"/>
      <c r="K33" s="188"/>
      <c r="L33" s="136"/>
      <c r="M33" s="188"/>
      <c r="N33" s="136"/>
      <c r="O33" s="188"/>
      <c r="P33" s="137"/>
      <c r="Q33" s="188"/>
      <c r="R33" s="136"/>
      <c r="S33" s="188"/>
      <c r="T33" s="136"/>
      <c r="U33" s="188"/>
      <c r="V33" s="136"/>
      <c r="W33" s="188"/>
      <c r="X33" s="136"/>
      <c r="Y33" s="188"/>
      <c r="Z33" s="136"/>
      <c r="AA33" s="188"/>
      <c r="AB33" s="136"/>
      <c r="AC33" s="188"/>
      <c r="AD33" s="136"/>
      <c r="AE33" s="188"/>
      <c r="AF33" s="136"/>
      <c r="AG33" s="188"/>
      <c r="AH33" s="136"/>
      <c r="AI33" s="188"/>
      <c r="AJ33" s="136"/>
      <c r="AK33" s="188"/>
      <c r="AL33" s="136"/>
      <c r="AM33" s="188"/>
      <c r="AN33" s="136"/>
      <c r="AO33" s="188"/>
      <c r="AP33" s="136"/>
      <c r="AQ33" s="188"/>
      <c r="AR33" s="136"/>
      <c r="AS33" s="188"/>
      <c r="AT33" s="136"/>
      <c r="AU33" s="188"/>
      <c r="AV33" s="136"/>
      <c r="AW33" s="188"/>
      <c r="AX33" s="136"/>
      <c r="AY33" s="188"/>
      <c r="AZ33" s="136"/>
      <c r="BA33" s="188"/>
      <c r="BB33" s="136"/>
      <c r="BC33" s="188"/>
      <c r="BD33" s="136"/>
      <c r="BE33" s="188"/>
      <c r="BF33" s="136"/>
      <c r="BG33" s="188"/>
      <c r="BH33" s="136"/>
      <c r="BI33" s="188"/>
      <c r="BJ33" s="136"/>
      <c r="BK33" s="188"/>
      <c r="BL33" s="136"/>
      <c r="BM33" s="188"/>
      <c r="BN33" s="136"/>
      <c r="BO33" s="188"/>
      <c r="BP33" s="136"/>
      <c r="BQ33" s="188"/>
      <c r="BR33" s="136"/>
      <c r="BS33" s="188"/>
      <c r="BT33" s="136"/>
      <c r="BU33" s="188"/>
      <c r="BV33" s="137"/>
      <c r="BW33" s="188"/>
      <c r="BX33" s="136"/>
      <c r="BY33" s="188"/>
      <c r="BZ33" s="136"/>
      <c r="CA33" s="188"/>
      <c r="CB33" s="136"/>
      <c r="CC33" s="188"/>
      <c r="CD33" s="136"/>
      <c r="CE33" s="188"/>
      <c r="CF33" s="136"/>
      <c r="CG33" s="188"/>
      <c r="CH33" s="136"/>
      <c r="CI33" s="188"/>
      <c r="CJ33" s="136"/>
      <c r="CK33" s="188"/>
      <c r="CL33" s="136"/>
      <c r="CM33" s="188"/>
      <c r="CN33" s="136"/>
      <c r="CO33" s="188"/>
      <c r="CP33" s="136"/>
      <c r="CQ33" s="188"/>
      <c r="CR33" s="136"/>
      <c r="CS33" s="188"/>
      <c r="CT33" s="136"/>
      <c r="CU33" s="188"/>
      <c r="CV33" s="136"/>
      <c r="CW33" s="188"/>
      <c r="CX33" s="136"/>
      <c r="CY33" s="188"/>
      <c r="CZ33" s="136"/>
      <c r="DA33" s="188"/>
      <c r="DB33" s="136"/>
      <c r="DC33" s="188"/>
      <c r="DD33" s="136"/>
      <c r="DE33" s="188"/>
      <c r="DF33" s="136"/>
      <c r="DG33" s="188"/>
      <c r="DH33" s="136"/>
      <c r="DI33" s="188"/>
      <c r="DJ33" s="136"/>
      <c r="DK33" s="188"/>
      <c r="DL33" s="136"/>
      <c r="DM33" s="188"/>
      <c r="DN33" s="136"/>
      <c r="DO33" s="188"/>
      <c r="DP33" s="136"/>
      <c r="DQ33" s="188"/>
      <c r="DR33" s="136"/>
      <c r="DS33" s="188"/>
      <c r="DT33" s="136"/>
      <c r="DU33" s="188"/>
      <c r="DV33" s="136"/>
      <c r="DW33" s="188"/>
      <c r="DX33" s="136"/>
      <c r="DY33" s="188"/>
      <c r="DZ33" s="136"/>
      <c r="EA33" s="188"/>
      <c r="EB33" s="136"/>
      <c r="EC33" s="188"/>
      <c r="ED33" s="136"/>
      <c r="EE33" s="188"/>
      <c r="EF33" s="136"/>
      <c r="EG33" s="188"/>
      <c r="EH33" s="136"/>
      <c r="EI33" s="188"/>
      <c r="EJ33" s="136"/>
      <c r="EK33" s="188"/>
      <c r="EL33" s="136"/>
      <c r="EM33" s="188"/>
      <c r="EN33" s="136"/>
      <c r="EO33" s="188"/>
      <c r="EP33" s="136"/>
      <c r="EQ33" s="188"/>
      <c r="ER33" s="136"/>
      <c r="ES33" s="188"/>
      <c r="ET33" s="136"/>
      <c r="EU33" s="188"/>
      <c r="EV33" s="136"/>
      <c r="EW33" s="188"/>
      <c r="EX33" s="136"/>
      <c r="EY33" s="188"/>
      <c r="EZ33" s="136"/>
      <c r="FA33" s="188"/>
      <c r="FB33" s="136"/>
      <c r="FC33" s="188"/>
      <c r="FD33" s="136"/>
      <c r="FE33" s="188"/>
      <c r="FF33" s="136"/>
      <c r="FG33" s="188"/>
      <c r="FH33" s="136"/>
      <c r="FI33" s="188"/>
      <c r="FJ33" s="136"/>
      <c r="FK33" s="188"/>
      <c r="FL33" s="136"/>
      <c r="FM33" s="188"/>
      <c r="FN33" s="138"/>
      <c r="FO33" s="138"/>
      <c r="FP33" s="138"/>
      <c r="FQ33" s="138"/>
      <c r="FR33" s="136"/>
      <c r="FS33" s="188"/>
    </row>
  </sheetData>
  <mergeCells count="103">
    <mergeCell ref="FN8:FO8"/>
    <mergeCell ref="FP8:FQ8"/>
    <mergeCell ref="FR8:FS8"/>
    <mergeCell ref="FB8:FC8"/>
    <mergeCell ref="FD8:FE8"/>
    <mergeCell ref="FF8:FG8"/>
    <mergeCell ref="FH8:FI8"/>
    <mergeCell ref="FJ8:FK8"/>
    <mergeCell ref="FL8:FM8"/>
    <mergeCell ref="EP8:EQ8"/>
    <mergeCell ref="ER8:ES8"/>
    <mergeCell ref="ET8:EU8"/>
    <mergeCell ref="EV8:EW8"/>
    <mergeCell ref="EX8:EY8"/>
    <mergeCell ref="EZ8:FA8"/>
    <mergeCell ref="ED8:EE8"/>
    <mergeCell ref="EF8:EG8"/>
    <mergeCell ref="EH8:EI8"/>
    <mergeCell ref="EJ8:EK8"/>
    <mergeCell ref="EL8:EM8"/>
    <mergeCell ref="EN8:EO8"/>
    <mergeCell ref="DR8:DS8"/>
    <mergeCell ref="DT8:DU8"/>
    <mergeCell ref="DV8:DW8"/>
    <mergeCell ref="DX8:DY8"/>
    <mergeCell ref="DZ8:EA8"/>
    <mergeCell ref="EB8:EC8"/>
    <mergeCell ref="DF8:DG8"/>
    <mergeCell ref="DH8:DI8"/>
    <mergeCell ref="DJ8:DK8"/>
    <mergeCell ref="DL8:DM8"/>
    <mergeCell ref="DN8:DO8"/>
    <mergeCell ref="DP8:DQ8"/>
    <mergeCell ref="CT8:CU8"/>
    <mergeCell ref="CV8:CW8"/>
    <mergeCell ref="CX8:CY8"/>
    <mergeCell ref="CZ8:DA8"/>
    <mergeCell ref="DB8:DC8"/>
    <mergeCell ref="DD8:DE8"/>
    <mergeCell ref="CH8:CI8"/>
    <mergeCell ref="CJ8:CK8"/>
    <mergeCell ref="CL8:CM8"/>
    <mergeCell ref="CN8:CO8"/>
    <mergeCell ref="CP8:CQ8"/>
    <mergeCell ref="CR8:CS8"/>
    <mergeCell ref="BV8:BW8"/>
    <mergeCell ref="BX8:BY8"/>
    <mergeCell ref="BZ8:CA8"/>
    <mergeCell ref="CB8:CC8"/>
    <mergeCell ref="CD8:CE8"/>
    <mergeCell ref="CF8:CG8"/>
    <mergeCell ref="BJ8:BK8"/>
    <mergeCell ref="BL8:BM8"/>
    <mergeCell ref="BN8:BO8"/>
    <mergeCell ref="BP8:BQ8"/>
    <mergeCell ref="BR8:BS8"/>
    <mergeCell ref="BT8:BU8"/>
    <mergeCell ref="AX8:AY8"/>
    <mergeCell ref="AZ8:BA8"/>
    <mergeCell ref="BB8:BC8"/>
    <mergeCell ref="BD8:BE8"/>
    <mergeCell ref="BF8:BG8"/>
    <mergeCell ref="BH8:BI8"/>
    <mergeCell ref="AL8:AM8"/>
    <mergeCell ref="AN8:AO8"/>
    <mergeCell ref="AP8:AQ8"/>
    <mergeCell ref="AR8:AS8"/>
    <mergeCell ref="AT8:AU8"/>
    <mergeCell ref="AV8:AW8"/>
    <mergeCell ref="FP6:FQ6"/>
    <mergeCell ref="FR6:FS6"/>
    <mergeCell ref="FT6:FT7"/>
    <mergeCell ref="B7:FA7"/>
    <mergeCell ref="FB7:FI7"/>
    <mergeCell ref="FJ7:FK7"/>
    <mergeCell ref="FL7:FM7"/>
    <mergeCell ref="FN7:FO7"/>
    <mergeCell ref="FP7:FQ7"/>
    <mergeCell ref="FR7:FS7"/>
    <mergeCell ref="A6:A7"/>
    <mergeCell ref="B6:FA6"/>
    <mergeCell ref="FB6:FI6"/>
    <mergeCell ref="FJ6:FK6"/>
    <mergeCell ref="FL6:FM6"/>
    <mergeCell ref="FN6:FO6"/>
    <mergeCell ref="B8:C8"/>
    <mergeCell ref="D8:E8"/>
    <mergeCell ref="F8:G8"/>
    <mergeCell ref="H8:I8"/>
    <mergeCell ref="J8:K8"/>
    <mergeCell ref="L8:M8"/>
    <mergeCell ref="Z8:AA8"/>
    <mergeCell ref="AB8:AC8"/>
    <mergeCell ref="AD8:AE8"/>
    <mergeCell ref="AF8:AG8"/>
    <mergeCell ref="AH8:AI8"/>
    <mergeCell ref="AJ8:AK8"/>
    <mergeCell ref="N8:O8"/>
    <mergeCell ref="P8:Q8"/>
    <mergeCell ref="R8:S8"/>
    <mergeCell ref="T8:U8"/>
    <mergeCell ref="V8:W8"/>
    <mergeCell ref="X8:Y8"/>
  </mergeCells>
  <conditionalFormatting sqref="B33:FS33">
    <cfRule type="containsText" dxfId="31" priority="1" stopIfTrue="1" operator="containsText" text="Supply &lt; Use">
      <formula>NOT(ISERROR(SEARCH("Supply &lt; Use",B33)))</formula>
    </cfRule>
    <cfRule type="containsText" dxfId="30" priority="2" stopIfTrue="1" operator="containsText" text="Supply &gt; Use">
      <formula>NOT(ISERROR(SEARCH("Supply &gt; Use",B33)))</formula>
    </cfRule>
  </conditionalFormatting>
  <dataValidations count="2">
    <dataValidation type="custom" allowBlank="1" showInputMessage="1" showErrorMessage="1" errorTitle="Wrong data input" error="Data entry is limited to positive values or zero._x000d__x000a_: symbol can be used for not available data." sqref="ER9:ER11 ET9:ET11 EZ9:EZ11 EV9:EV11 DZ9:DZ11 EB9:EB11 EP9:EP11 EL9:EL11 EJ9:EJ11 EF9:EF11 EH9:EH11 ED9:ED11 DT9:DT11 DV9:DV11 DX9:DX11 DN9:DN11 DP9:DP11 CT9:CT11 CV9:CV11 CJ9:CJ11 BV9:BV11 BX9:BX11 BF9:BF11 BH9:BH11 BJ9:BJ11 BD9:BD11 BB9:BB11 N9:N11 J9:J11 L9:L11 H9:H11 P9:P11 R9:R11 F9:F11 FR9 D9:D11 EX9:EX11 EN9:EN11 DR9:DR11 DB9:DB11 DD9:DD11 CX9:CX11 CZ9:CZ11 CL9:CL11 CN9:CN11 CP9:CP11 CR9:CR11 BZ9:BZ11 CB9:CB11 CD9:CD11 CF9:CF11 CH9:CH11 BN9:BN11 BP9:BP11 BR9:BR11 BT9:BT11 BL9:BL11 T9:T11 V9:V11 X9:X11 Z9:Z11 AB9:AB11 AD9:AD11 AF9:AF11 AH9:AH11 AJ9:AJ11 AL9:AL11 AN9:AN11 AP9:AP11 AR9:AR11 AT9:AT11 AV9:AV11 AX9:AX11 AZ9:AZ11 DF9:DF11 DH9:DH11 DJ9:DJ11 DL9:DL11 B9:B11 FR13 B13:B32 FR15:FR16 FL15:FL16 DF13:DF32 FN18:FN32 FJ17:FJ32 FP18:FP32 FL18:FL32 FR18:FR32 DZ13:DZ32 EZ13:EZ32 FH12:FH32 FF12:FF32 CB13:CB32 BZ13:BZ32 BX13:BX32 BV13:BV32 X13:X32 V13:V32 T13:T32 BL13:BL32 BT13:BT32 BR13:BR32 BP13:BP32 DD13:DD32 DB13:DB32 CZ13:CZ32 DN13:DN32 DL13:DL32 DR13:DR32 DP13:DP32 DX13:DX32 DV13:DV32 DT13:DT32 ED13:ED32 EB13:EB32 EH13:EH32 EF13:EF32 EJ13:EJ32 EL13:EL32 EN13:EN32 EP13:EP32 EV13:EV32 ET13:ET32 FB12:FB32 EX13:EX32 ER13:ER32 FD12:FD32 F13:F32 H13:H32 L13:L32 J13:J32 D13:D32 N13:N32 R13:R32 P13:P32 AZ13:AZ32 BD13:BD32 BH13:BH32 BF13:BF32 BB13:BB32 AX13:AX32 AV13:AV32 AT13:AT32 BJ13:BJ32 AR13:AR32 AP13:AP32 AN13:AN32 AL13:AL32 BN13:BN32 AJ13:AJ32 AH13:AH32 AF13:AF32 AD13:AD32 AB13:AB32 Z13:Z32 CH13:CH32 CF13:CF32 CD13:CD32 CR13:CR32 CP13:CP32 CN13:CN32 CX13:CX32 CV13:CV32 CT13:CT32 CL13:CL32 CJ13:CJ32 DJ13:DJ32 DH13:DH32">
      <formula1>OR(AND(ISNUMBER(B9),B9&gt;=0),B9=":")</formula1>
    </dataValidation>
    <dataValidation type="custom" allowBlank="1" showInputMessage="1" showErrorMessage="1" errorTitle="Wrong data input" error="Data entry is limited to numeric values._x000d__x000a_: symbol can be used for not available data." sqref="FR10:FR12 FR17 FR14 FL14">
      <formula1>OR(ISNUMBER(FL10),FL10=":")</formula1>
    </dataValidation>
  </dataValidations>
  <pageMargins left="0.7" right="0.7" top="0.75" bottom="0.75" header="0.3" footer="0.3"/>
  <pageSetup orientation="portrait" verticalDpi="0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CJ82"/>
  <sheetViews>
    <sheetView showGridLines="0" workbookViewId="0"/>
  </sheetViews>
  <sheetFormatPr defaultColWidth="9.109375" defaultRowHeight="10.199999999999999"/>
  <cols>
    <col min="1" max="1" width="9.33203125" style="13" customWidth="1"/>
    <col min="2" max="2" width="85.6640625" style="13" customWidth="1"/>
    <col min="3" max="3" width="8.5546875" style="13" customWidth="1"/>
    <col min="4" max="4" width="9.33203125" style="13" customWidth="1"/>
    <col min="5" max="5" width="8.44140625" style="13" customWidth="1"/>
    <col min="6" max="6" width="8.44140625" style="14" customWidth="1"/>
    <col min="7" max="7" width="85.6640625" style="13" customWidth="1"/>
    <col min="8" max="8" width="8" style="56" customWidth="1"/>
    <col min="9" max="16384" width="9.109375" style="13"/>
  </cols>
  <sheetData>
    <row r="1" spans="1:88" ht="12" customHeight="1">
      <c r="D1" s="12"/>
    </row>
    <row r="2" spans="1:88" ht="12" customHeight="1">
      <c r="D2" s="12"/>
    </row>
    <row r="3" spans="1:88" ht="12" customHeight="1">
      <c r="A3" s="15" t="s">
        <v>380</v>
      </c>
      <c r="D3" s="15" t="s">
        <v>190</v>
      </c>
    </row>
    <row r="4" spans="1:88" ht="30.6">
      <c r="A4" s="16" t="s">
        <v>379</v>
      </c>
      <c r="B4" s="18" t="s">
        <v>40</v>
      </c>
      <c r="D4" s="16" t="s">
        <v>79</v>
      </c>
      <c r="E4" s="17" t="s">
        <v>80</v>
      </c>
      <c r="F4" s="17" t="s">
        <v>36</v>
      </c>
      <c r="G4" s="18" t="s">
        <v>40</v>
      </c>
    </row>
    <row r="5" spans="1:88">
      <c r="A5" s="68" t="s">
        <v>197</v>
      </c>
      <c r="B5" s="69" t="s">
        <v>328</v>
      </c>
      <c r="D5" s="68" t="s">
        <v>81</v>
      </c>
      <c r="E5" s="1">
        <v>1</v>
      </c>
      <c r="F5" s="1" t="s">
        <v>1</v>
      </c>
      <c r="G5" s="85" t="s">
        <v>164</v>
      </c>
    </row>
    <row r="6" spans="1:88">
      <c r="A6" s="68" t="s">
        <v>1</v>
      </c>
      <c r="B6" s="70" t="s">
        <v>164</v>
      </c>
      <c r="D6" s="68" t="s">
        <v>82</v>
      </c>
      <c r="E6" s="1">
        <v>2</v>
      </c>
      <c r="F6" s="1" t="s">
        <v>2</v>
      </c>
      <c r="G6" s="86" t="s">
        <v>167</v>
      </c>
      <c r="H6" s="57"/>
    </row>
    <row r="7" spans="1:88">
      <c r="A7" s="68" t="s">
        <v>198</v>
      </c>
      <c r="B7" s="71" t="s">
        <v>332</v>
      </c>
      <c r="D7" s="68" t="s">
        <v>83</v>
      </c>
      <c r="E7" s="1">
        <v>2</v>
      </c>
      <c r="F7" s="1" t="s">
        <v>3</v>
      </c>
      <c r="G7" s="86" t="s">
        <v>84</v>
      </c>
      <c r="H7" s="57"/>
    </row>
    <row r="8" spans="1:88">
      <c r="A8" s="68" t="s">
        <v>199</v>
      </c>
      <c r="B8" s="71" t="s">
        <v>333</v>
      </c>
      <c r="D8" s="68" t="s">
        <v>85</v>
      </c>
      <c r="E8" s="1">
        <v>2</v>
      </c>
      <c r="F8" s="1" t="s">
        <v>4</v>
      </c>
      <c r="G8" s="86" t="s">
        <v>86</v>
      </c>
      <c r="H8" s="57"/>
    </row>
    <row r="9" spans="1:88">
      <c r="A9" s="68" t="s">
        <v>200</v>
      </c>
      <c r="B9" s="71" t="s">
        <v>330</v>
      </c>
      <c r="D9" s="68" t="s">
        <v>87</v>
      </c>
      <c r="E9" s="1">
        <v>2</v>
      </c>
      <c r="F9" s="1" t="s">
        <v>5</v>
      </c>
      <c r="G9" s="19" t="s">
        <v>88</v>
      </c>
      <c r="H9" s="58"/>
    </row>
    <row r="10" spans="1:88">
      <c r="A10" s="68" t="s">
        <v>2</v>
      </c>
      <c r="B10" s="72" t="s">
        <v>167</v>
      </c>
      <c r="D10" s="68" t="s">
        <v>49</v>
      </c>
      <c r="E10" s="1">
        <v>2</v>
      </c>
      <c r="F10" s="1" t="s">
        <v>6</v>
      </c>
      <c r="G10" s="87" t="s">
        <v>89</v>
      </c>
      <c r="H10" s="59"/>
    </row>
    <row r="11" spans="1:88">
      <c r="A11" s="68" t="s">
        <v>201</v>
      </c>
      <c r="B11" s="72" t="s">
        <v>334</v>
      </c>
      <c r="D11" s="68" t="s">
        <v>50</v>
      </c>
      <c r="E11" s="1">
        <v>2</v>
      </c>
      <c r="F11" s="1" t="s">
        <v>7</v>
      </c>
      <c r="G11" s="87" t="s">
        <v>90</v>
      </c>
      <c r="H11" s="59"/>
      <c r="CC11" s="168"/>
      <c r="CD11" s="168"/>
      <c r="CE11" s="168"/>
      <c r="CF11" s="168"/>
      <c r="CG11" s="168"/>
      <c r="CH11" s="168"/>
      <c r="CI11" s="168"/>
      <c r="CJ11" s="168"/>
    </row>
    <row r="12" spans="1:88">
      <c r="A12" s="68" t="s">
        <v>202</v>
      </c>
      <c r="B12" s="73" t="s">
        <v>84</v>
      </c>
      <c r="D12" s="68" t="s">
        <v>51</v>
      </c>
      <c r="E12" s="1">
        <v>2</v>
      </c>
      <c r="F12" s="1" t="s">
        <v>37</v>
      </c>
      <c r="G12" s="87" t="s">
        <v>91</v>
      </c>
      <c r="H12" s="59"/>
      <c r="CC12" s="168"/>
      <c r="CD12" s="168"/>
      <c r="CE12" s="168"/>
      <c r="CF12" s="168"/>
      <c r="CG12" s="168"/>
      <c r="CH12" s="168"/>
      <c r="CI12" s="168"/>
      <c r="CJ12" s="168"/>
    </row>
    <row r="13" spans="1:88">
      <c r="A13" s="68" t="s">
        <v>203</v>
      </c>
      <c r="B13" s="73" t="s">
        <v>86</v>
      </c>
      <c r="D13" s="68" t="s">
        <v>92</v>
      </c>
      <c r="E13" s="1">
        <v>2</v>
      </c>
      <c r="F13" s="1" t="s">
        <v>8</v>
      </c>
      <c r="G13" s="19" t="s">
        <v>93</v>
      </c>
      <c r="H13" s="58"/>
      <c r="CC13" s="168"/>
      <c r="CD13" s="168"/>
      <c r="CE13" s="168"/>
      <c r="CF13" s="168"/>
      <c r="CG13" s="168"/>
      <c r="CH13" s="168"/>
      <c r="CI13" s="168"/>
      <c r="CJ13" s="168"/>
    </row>
    <row r="14" spans="1:88">
      <c r="A14" s="68" t="s">
        <v>204</v>
      </c>
      <c r="B14" s="73" t="s">
        <v>392</v>
      </c>
      <c r="C14" s="168"/>
      <c r="D14" s="68" t="s">
        <v>94</v>
      </c>
      <c r="E14" s="1">
        <v>2</v>
      </c>
      <c r="F14" s="1" t="s">
        <v>9</v>
      </c>
      <c r="G14" s="19" t="s">
        <v>168</v>
      </c>
      <c r="H14" s="58"/>
      <c r="I14" s="168"/>
      <c r="J14" s="168"/>
      <c r="K14" s="168"/>
      <c r="L14" s="168"/>
      <c r="M14" s="168"/>
      <c r="N14" s="168"/>
      <c r="O14" s="168"/>
      <c r="P14" s="168"/>
      <c r="Q14" s="168"/>
      <c r="R14" s="168"/>
      <c r="S14" s="168"/>
      <c r="T14" s="168"/>
      <c r="U14" s="168"/>
      <c r="V14" s="168"/>
      <c r="W14" s="168"/>
      <c r="X14" s="168"/>
      <c r="Y14" s="168"/>
      <c r="Z14" s="168"/>
      <c r="AA14" s="168"/>
      <c r="AB14" s="168"/>
      <c r="AC14" s="168"/>
      <c r="AD14" s="168"/>
      <c r="AE14" s="168"/>
      <c r="AF14" s="168"/>
      <c r="AG14" s="168"/>
      <c r="AH14" s="168"/>
      <c r="AI14" s="168"/>
      <c r="AJ14" s="168"/>
      <c r="AK14" s="168"/>
      <c r="AL14" s="168"/>
      <c r="AM14" s="168"/>
      <c r="AN14" s="168"/>
      <c r="AO14" s="168"/>
      <c r="AP14" s="168"/>
      <c r="AQ14" s="168"/>
      <c r="AR14" s="168"/>
      <c r="AS14" s="168"/>
      <c r="AT14" s="168"/>
      <c r="AU14" s="168"/>
      <c r="AV14" s="168"/>
      <c r="AW14" s="168"/>
      <c r="AX14" s="168"/>
      <c r="AY14" s="168"/>
      <c r="AZ14" s="168"/>
      <c r="BA14" s="168"/>
      <c r="BB14" s="168"/>
      <c r="BC14" s="168"/>
      <c r="BD14" s="168"/>
      <c r="BE14" s="168"/>
      <c r="BF14" s="168"/>
      <c r="BG14" s="168"/>
      <c r="BH14" s="168"/>
      <c r="BI14" s="168"/>
      <c r="BJ14" s="168"/>
      <c r="BK14" s="168"/>
      <c r="BL14" s="168"/>
      <c r="BM14" s="168"/>
      <c r="BN14" s="168"/>
      <c r="BO14" s="168"/>
      <c r="BP14" s="168"/>
      <c r="BQ14" s="168"/>
      <c r="BR14" s="168"/>
      <c r="BS14" s="168"/>
      <c r="BT14" s="168"/>
      <c r="BU14" s="168"/>
      <c r="BV14" s="168"/>
      <c r="BW14" s="168"/>
      <c r="BX14" s="168"/>
      <c r="BY14" s="168"/>
      <c r="BZ14" s="168"/>
      <c r="CA14" s="168"/>
      <c r="CB14" s="168"/>
      <c r="CG14" s="168"/>
      <c r="CH14" s="168"/>
      <c r="CI14" s="168"/>
      <c r="CJ14" s="168"/>
    </row>
    <row r="15" spans="1:88">
      <c r="A15" s="68" t="s">
        <v>205</v>
      </c>
      <c r="B15" s="74" t="s">
        <v>335</v>
      </c>
      <c r="D15" s="68" t="s">
        <v>52</v>
      </c>
      <c r="E15" s="1">
        <v>2</v>
      </c>
      <c r="F15" s="1" t="s">
        <v>38</v>
      </c>
      <c r="G15" s="87" t="s">
        <v>169</v>
      </c>
      <c r="H15" s="59"/>
      <c r="CG15" s="168"/>
      <c r="CH15" s="168"/>
      <c r="CI15" s="168"/>
      <c r="CJ15" s="168"/>
    </row>
    <row r="16" spans="1:88">
      <c r="A16" s="68" t="s">
        <v>206</v>
      </c>
      <c r="B16" s="75" t="s">
        <v>336</v>
      </c>
      <c r="D16" s="68" t="s">
        <v>53</v>
      </c>
      <c r="E16" s="1">
        <v>2</v>
      </c>
      <c r="F16" s="1" t="s">
        <v>10</v>
      </c>
      <c r="G16" s="19" t="s">
        <v>170</v>
      </c>
      <c r="H16" s="58"/>
      <c r="CG16" s="168"/>
      <c r="CI16" s="168"/>
      <c r="CJ16" s="168"/>
    </row>
    <row r="17" spans="1:88">
      <c r="A17" s="68" t="s">
        <v>207</v>
      </c>
      <c r="B17" s="76" t="s">
        <v>337</v>
      </c>
      <c r="D17" s="68" t="s">
        <v>54</v>
      </c>
      <c r="E17" s="1">
        <v>2</v>
      </c>
      <c r="F17" s="1" t="s">
        <v>11</v>
      </c>
      <c r="G17" s="19" t="s">
        <v>95</v>
      </c>
      <c r="H17" s="58"/>
      <c r="CH17" s="168"/>
      <c r="CI17" s="168"/>
      <c r="CJ17" s="168"/>
    </row>
    <row r="18" spans="1:88">
      <c r="A18" s="68" t="s">
        <v>208</v>
      </c>
      <c r="B18" s="77" t="s">
        <v>338</v>
      </c>
      <c r="D18" s="68" t="s">
        <v>96</v>
      </c>
      <c r="E18" s="1">
        <v>2</v>
      </c>
      <c r="F18" s="1" t="s">
        <v>12</v>
      </c>
      <c r="G18" s="87" t="s">
        <v>97</v>
      </c>
      <c r="H18" s="59"/>
    </row>
    <row r="19" spans="1:88">
      <c r="A19" s="68" t="s">
        <v>209</v>
      </c>
      <c r="B19" s="74" t="s">
        <v>91</v>
      </c>
      <c r="D19" s="1" t="s">
        <v>98</v>
      </c>
      <c r="E19" s="1">
        <v>2</v>
      </c>
      <c r="F19" s="1" t="s">
        <v>13</v>
      </c>
      <c r="G19" s="19" t="s">
        <v>99</v>
      </c>
      <c r="H19" s="60"/>
    </row>
    <row r="20" spans="1:88">
      <c r="A20" s="68" t="s">
        <v>210</v>
      </c>
      <c r="B20" s="74" t="s">
        <v>341</v>
      </c>
      <c r="D20" s="68" t="s">
        <v>55</v>
      </c>
      <c r="E20" s="1">
        <v>2</v>
      </c>
      <c r="F20" s="1" t="s">
        <v>14</v>
      </c>
      <c r="G20" s="19" t="s">
        <v>171</v>
      </c>
      <c r="H20" s="58"/>
    </row>
    <row r="21" spans="1:88">
      <c r="A21" s="68" t="s">
        <v>211</v>
      </c>
      <c r="B21" s="74" t="s">
        <v>329</v>
      </c>
      <c r="D21" s="68" t="s">
        <v>100</v>
      </c>
      <c r="E21" s="1">
        <v>2</v>
      </c>
      <c r="F21" s="1" t="s">
        <v>15</v>
      </c>
      <c r="G21" s="19" t="s">
        <v>101</v>
      </c>
      <c r="H21" s="58"/>
    </row>
    <row r="22" spans="1:88">
      <c r="A22" s="68" t="s">
        <v>212</v>
      </c>
      <c r="B22" s="75" t="s">
        <v>339</v>
      </c>
      <c r="D22" s="1" t="s">
        <v>102</v>
      </c>
      <c r="E22" s="1">
        <v>3</v>
      </c>
      <c r="F22" s="1" t="s">
        <v>16</v>
      </c>
      <c r="G22" s="19" t="s">
        <v>0</v>
      </c>
      <c r="H22" s="58"/>
    </row>
    <row r="23" spans="1:88">
      <c r="A23" s="68" t="s">
        <v>213</v>
      </c>
      <c r="B23" s="75" t="s">
        <v>340</v>
      </c>
      <c r="D23" s="1" t="s">
        <v>103</v>
      </c>
      <c r="E23" s="1">
        <v>4</v>
      </c>
      <c r="F23" s="1" t="s">
        <v>17</v>
      </c>
      <c r="G23" s="19" t="s">
        <v>104</v>
      </c>
      <c r="H23" s="58"/>
    </row>
    <row r="24" spans="1:88">
      <c r="A24" s="68" t="s">
        <v>214</v>
      </c>
      <c r="B24" s="76" t="s">
        <v>169</v>
      </c>
      <c r="D24" s="1" t="s">
        <v>105</v>
      </c>
      <c r="E24" s="1">
        <v>4</v>
      </c>
      <c r="F24" s="1" t="s">
        <v>18</v>
      </c>
      <c r="G24" s="19" t="s">
        <v>106</v>
      </c>
      <c r="H24" s="58"/>
    </row>
    <row r="25" spans="1:88">
      <c r="A25" s="68" t="s">
        <v>215</v>
      </c>
      <c r="B25" s="75" t="s">
        <v>170</v>
      </c>
      <c r="D25" s="1" t="s">
        <v>107</v>
      </c>
      <c r="E25" s="1">
        <v>4</v>
      </c>
      <c r="F25" s="1" t="s">
        <v>19</v>
      </c>
      <c r="G25" s="19" t="s">
        <v>172</v>
      </c>
      <c r="H25" s="58"/>
    </row>
    <row r="26" spans="1:88">
      <c r="A26" s="68" t="s">
        <v>216</v>
      </c>
      <c r="B26" s="75" t="s">
        <v>95</v>
      </c>
      <c r="D26" s="1" t="s">
        <v>108</v>
      </c>
      <c r="E26" s="1">
        <v>5</v>
      </c>
      <c r="F26" s="1" t="s">
        <v>66</v>
      </c>
      <c r="G26" s="87" t="s">
        <v>173</v>
      </c>
      <c r="H26" s="59"/>
    </row>
    <row r="27" spans="1:88">
      <c r="A27" s="68" t="s">
        <v>217</v>
      </c>
      <c r="B27" s="74" t="s">
        <v>345</v>
      </c>
      <c r="D27" s="1" t="s">
        <v>56</v>
      </c>
      <c r="E27" s="1">
        <v>5</v>
      </c>
      <c r="F27" s="1" t="s">
        <v>20</v>
      </c>
      <c r="G27" s="87" t="s">
        <v>57</v>
      </c>
      <c r="H27" s="59"/>
    </row>
    <row r="28" spans="1:88">
      <c r="A28" s="68" t="s">
        <v>218</v>
      </c>
      <c r="B28" s="75" t="s">
        <v>342</v>
      </c>
      <c r="D28" s="1" t="s">
        <v>109</v>
      </c>
      <c r="E28" s="1">
        <v>5</v>
      </c>
      <c r="F28" s="1" t="s">
        <v>21</v>
      </c>
      <c r="G28" s="88" t="s">
        <v>174</v>
      </c>
      <c r="H28" s="61"/>
    </row>
    <row r="29" spans="1:88">
      <c r="A29" s="68" t="s">
        <v>390</v>
      </c>
      <c r="B29" s="78" t="s">
        <v>344</v>
      </c>
      <c r="D29" s="1" t="s">
        <v>110</v>
      </c>
      <c r="E29" s="1">
        <v>6</v>
      </c>
      <c r="F29" s="1" t="s">
        <v>22</v>
      </c>
      <c r="G29" s="19" t="s">
        <v>175</v>
      </c>
      <c r="H29" s="58"/>
    </row>
    <row r="30" spans="1:88">
      <c r="A30" s="68" t="s">
        <v>220</v>
      </c>
      <c r="B30" s="75" t="s">
        <v>343</v>
      </c>
      <c r="D30" s="1" t="s">
        <v>58</v>
      </c>
      <c r="E30" s="1">
        <v>7</v>
      </c>
      <c r="F30" s="1" t="s">
        <v>23</v>
      </c>
      <c r="G30" s="87" t="s">
        <v>176</v>
      </c>
      <c r="H30" s="59"/>
    </row>
    <row r="31" spans="1:88">
      <c r="A31" s="68" t="s">
        <v>14</v>
      </c>
      <c r="B31" s="66" t="s">
        <v>171</v>
      </c>
      <c r="D31" s="1" t="s">
        <v>111</v>
      </c>
      <c r="E31" s="1">
        <v>8</v>
      </c>
      <c r="F31" s="1" t="s">
        <v>24</v>
      </c>
      <c r="G31" s="19" t="s">
        <v>177</v>
      </c>
      <c r="H31" s="58"/>
    </row>
    <row r="32" spans="1:88">
      <c r="A32" s="68" t="s">
        <v>15</v>
      </c>
      <c r="B32" s="66" t="s">
        <v>101</v>
      </c>
      <c r="D32" s="1" t="s">
        <v>59</v>
      </c>
      <c r="E32" s="1">
        <v>8</v>
      </c>
      <c r="F32" s="1" t="s">
        <v>25</v>
      </c>
      <c r="G32" s="19" t="s">
        <v>112</v>
      </c>
      <c r="H32" s="58"/>
    </row>
    <row r="33" spans="1:8">
      <c r="A33" s="68" t="s">
        <v>221</v>
      </c>
      <c r="B33" s="74" t="s">
        <v>101</v>
      </c>
      <c r="D33" s="1" t="s">
        <v>113</v>
      </c>
      <c r="E33" s="1">
        <v>8</v>
      </c>
      <c r="F33" s="1" t="s">
        <v>26</v>
      </c>
      <c r="G33" s="19" t="s">
        <v>178</v>
      </c>
      <c r="H33" s="58"/>
    </row>
    <row r="34" spans="1:8" ht="20.399999999999999">
      <c r="A34" s="68" t="s">
        <v>222</v>
      </c>
      <c r="B34" s="79" t="s">
        <v>346</v>
      </c>
      <c r="D34" s="1" t="s">
        <v>114</v>
      </c>
      <c r="E34" s="1">
        <v>8</v>
      </c>
      <c r="F34" s="1" t="s">
        <v>27</v>
      </c>
      <c r="G34" s="87" t="s">
        <v>179</v>
      </c>
      <c r="H34" s="59"/>
    </row>
    <row r="35" spans="1:8">
      <c r="A35" s="68" t="s">
        <v>16</v>
      </c>
      <c r="B35" s="66" t="s">
        <v>0</v>
      </c>
      <c r="D35" s="1" t="s">
        <v>60</v>
      </c>
      <c r="E35" s="1">
        <v>9</v>
      </c>
      <c r="F35" s="1" t="s">
        <v>28</v>
      </c>
      <c r="G35" s="19" t="s">
        <v>115</v>
      </c>
      <c r="H35" s="60"/>
    </row>
    <row r="36" spans="1:8">
      <c r="A36" s="68" t="s">
        <v>17</v>
      </c>
      <c r="B36" s="66" t="s">
        <v>104</v>
      </c>
      <c r="D36" s="1" t="s">
        <v>61</v>
      </c>
      <c r="E36" s="1">
        <v>9</v>
      </c>
      <c r="F36" s="1" t="s">
        <v>29</v>
      </c>
      <c r="G36" s="19" t="s">
        <v>62</v>
      </c>
      <c r="H36" s="58"/>
    </row>
    <row r="37" spans="1:8">
      <c r="A37" s="68" t="s">
        <v>223</v>
      </c>
      <c r="B37" s="78" t="s">
        <v>347</v>
      </c>
      <c r="D37" s="1" t="s">
        <v>63</v>
      </c>
      <c r="E37" s="1">
        <v>9</v>
      </c>
      <c r="F37" s="1" t="s">
        <v>30</v>
      </c>
      <c r="G37" s="87" t="s">
        <v>180</v>
      </c>
      <c r="H37" s="59"/>
    </row>
    <row r="38" spans="1:8">
      <c r="A38" s="68" t="s">
        <v>224</v>
      </c>
      <c r="B38" s="78" t="s">
        <v>349</v>
      </c>
      <c r="D38" s="1" t="s">
        <v>116</v>
      </c>
      <c r="E38" s="1">
        <v>9</v>
      </c>
      <c r="F38" s="1" t="s">
        <v>31</v>
      </c>
      <c r="G38" s="87" t="s">
        <v>181</v>
      </c>
      <c r="H38" s="59"/>
    </row>
    <row r="39" spans="1:8">
      <c r="A39" s="68" t="s">
        <v>225</v>
      </c>
      <c r="B39" s="75" t="s">
        <v>348</v>
      </c>
      <c r="D39" s="1" t="s">
        <v>117</v>
      </c>
      <c r="E39" s="1">
        <v>10</v>
      </c>
      <c r="F39" s="1" t="s">
        <v>32</v>
      </c>
      <c r="G39" s="87" t="s">
        <v>182</v>
      </c>
      <c r="H39" s="59"/>
    </row>
    <row r="40" spans="1:8">
      <c r="A40" s="68" t="s">
        <v>18</v>
      </c>
      <c r="B40" s="66" t="s">
        <v>106</v>
      </c>
      <c r="D40" s="1" t="s">
        <v>118</v>
      </c>
      <c r="E40" s="1">
        <v>10</v>
      </c>
      <c r="F40" s="1" t="s">
        <v>33</v>
      </c>
      <c r="G40" s="87" t="s">
        <v>183</v>
      </c>
      <c r="H40" s="59"/>
    </row>
    <row r="41" spans="1:8" ht="20.399999999999999">
      <c r="A41" s="68" t="s">
        <v>226</v>
      </c>
      <c r="B41" s="74" t="s">
        <v>352</v>
      </c>
      <c r="D41" s="1" t="s">
        <v>119</v>
      </c>
      <c r="E41" s="1">
        <v>10</v>
      </c>
      <c r="F41" s="1" t="s">
        <v>34</v>
      </c>
      <c r="G41" s="19" t="s">
        <v>184</v>
      </c>
      <c r="H41" s="60"/>
    </row>
    <row r="42" spans="1:8">
      <c r="A42" s="68" t="s">
        <v>227</v>
      </c>
      <c r="B42" s="78" t="s">
        <v>350</v>
      </c>
      <c r="D42" s="89" t="s">
        <v>64</v>
      </c>
      <c r="E42" s="89">
        <v>10</v>
      </c>
      <c r="F42" s="89" t="s">
        <v>35</v>
      </c>
      <c r="G42" s="90" t="s">
        <v>185</v>
      </c>
      <c r="H42" s="62"/>
    </row>
    <row r="43" spans="1:8">
      <c r="A43" s="68" t="s">
        <v>228</v>
      </c>
      <c r="B43" s="78" t="s">
        <v>351</v>
      </c>
      <c r="D43" s="13" t="s">
        <v>120</v>
      </c>
    </row>
    <row r="44" spans="1:8">
      <c r="A44" s="68" t="s">
        <v>229</v>
      </c>
      <c r="B44" s="74" t="s">
        <v>353</v>
      </c>
      <c r="D44" s="13" t="s">
        <v>186</v>
      </c>
      <c r="F44" s="13"/>
    </row>
    <row r="45" spans="1:8" ht="13.2">
      <c r="A45" s="68" t="s">
        <v>230</v>
      </c>
      <c r="B45" s="74" t="s">
        <v>354</v>
      </c>
      <c r="D45" s="20"/>
      <c r="E45" s="20"/>
      <c r="F45" s="20"/>
      <c r="G45" s="20"/>
      <c r="H45" s="63"/>
    </row>
    <row r="46" spans="1:8">
      <c r="A46" s="68" t="s">
        <v>19</v>
      </c>
      <c r="B46" s="66" t="s">
        <v>172</v>
      </c>
    </row>
    <row r="47" spans="1:8" ht="15.6">
      <c r="A47" s="68" t="s">
        <v>231</v>
      </c>
      <c r="B47" s="66" t="s">
        <v>355</v>
      </c>
      <c r="G47" s="21"/>
      <c r="H47" s="64"/>
    </row>
    <row r="48" spans="1:8">
      <c r="A48" s="68" t="s">
        <v>232</v>
      </c>
      <c r="B48" s="74" t="s">
        <v>356</v>
      </c>
    </row>
    <row r="49" spans="1:2" ht="20.399999999999999">
      <c r="A49" s="68" t="s">
        <v>233</v>
      </c>
      <c r="B49" s="80" t="s">
        <v>357</v>
      </c>
    </row>
    <row r="50" spans="1:2">
      <c r="A50" s="68" t="s">
        <v>234</v>
      </c>
      <c r="B50" s="78" t="s">
        <v>57</v>
      </c>
    </row>
    <row r="51" spans="1:2">
      <c r="A51" s="68" t="s">
        <v>235</v>
      </c>
      <c r="B51" s="80" t="s">
        <v>358</v>
      </c>
    </row>
    <row r="52" spans="1:2">
      <c r="A52" s="68" t="s">
        <v>22</v>
      </c>
      <c r="B52" s="81" t="s">
        <v>175</v>
      </c>
    </row>
    <row r="53" spans="1:2">
      <c r="A53" s="68" t="s">
        <v>236</v>
      </c>
      <c r="B53" s="74" t="s">
        <v>360</v>
      </c>
    </row>
    <row r="54" spans="1:2">
      <c r="A54" s="68" t="s">
        <v>237</v>
      </c>
      <c r="B54" s="74" t="s">
        <v>361</v>
      </c>
    </row>
    <row r="55" spans="1:2">
      <c r="A55" s="68" t="s">
        <v>238</v>
      </c>
      <c r="B55" s="78" t="s">
        <v>359</v>
      </c>
    </row>
    <row r="56" spans="1:2">
      <c r="A56" s="68" t="s">
        <v>23</v>
      </c>
      <c r="B56" s="82" t="s">
        <v>176</v>
      </c>
    </row>
    <row r="57" spans="1:2">
      <c r="A57" s="68" t="s">
        <v>239</v>
      </c>
      <c r="B57" s="74" t="s">
        <v>362</v>
      </c>
    </row>
    <row r="58" spans="1:2">
      <c r="A58" s="68" t="s">
        <v>240</v>
      </c>
      <c r="B58" s="74" t="s">
        <v>363</v>
      </c>
    </row>
    <row r="59" spans="1:2">
      <c r="A59" s="68" t="s">
        <v>241</v>
      </c>
      <c r="B59" s="66" t="s">
        <v>367</v>
      </c>
    </row>
    <row r="60" spans="1:2">
      <c r="A60" s="68" t="s">
        <v>242</v>
      </c>
      <c r="B60" s="78" t="s">
        <v>364</v>
      </c>
    </row>
    <row r="61" spans="1:2">
      <c r="A61" s="68" t="s">
        <v>243</v>
      </c>
      <c r="B61" s="78" t="s">
        <v>365</v>
      </c>
    </row>
    <row r="62" spans="1:2">
      <c r="A62" s="68" t="s">
        <v>244</v>
      </c>
      <c r="B62" s="78" t="s">
        <v>366</v>
      </c>
    </row>
    <row r="63" spans="1:2">
      <c r="A63" s="68" t="s">
        <v>245</v>
      </c>
      <c r="B63" s="78" t="s">
        <v>368</v>
      </c>
    </row>
    <row r="64" spans="1:2">
      <c r="A64" s="68" t="s">
        <v>27</v>
      </c>
      <c r="B64" s="82" t="s">
        <v>179</v>
      </c>
    </row>
    <row r="65" spans="1:8">
      <c r="A65" s="68" t="s">
        <v>246</v>
      </c>
      <c r="B65" s="78" t="s">
        <v>369</v>
      </c>
    </row>
    <row r="66" spans="1:8">
      <c r="A66" s="68" t="s">
        <v>247</v>
      </c>
      <c r="B66" s="78" t="s">
        <v>370</v>
      </c>
    </row>
    <row r="67" spans="1:8">
      <c r="A67" s="68" t="s">
        <v>248</v>
      </c>
      <c r="B67" s="78" t="s">
        <v>371</v>
      </c>
    </row>
    <row r="68" spans="1:8" ht="20.399999999999999">
      <c r="A68" s="68" t="s">
        <v>249</v>
      </c>
      <c r="B68" s="80" t="s">
        <v>372</v>
      </c>
    </row>
    <row r="69" spans="1:8" ht="13.2">
      <c r="A69" s="68" t="s">
        <v>28</v>
      </c>
      <c r="B69" s="66" t="s">
        <v>115</v>
      </c>
      <c r="G69" s="55"/>
      <c r="H69" s="65"/>
    </row>
    <row r="70" spans="1:8" ht="13.2">
      <c r="A70" s="68" t="s">
        <v>29</v>
      </c>
      <c r="B70" s="66" t="s">
        <v>62</v>
      </c>
      <c r="G70" s="55"/>
      <c r="H70" s="65"/>
    </row>
    <row r="71" spans="1:8" ht="13.2">
      <c r="A71" s="68" t="s">
        <v>250</v>
      </c>
      <c r="B71" s="74" t="s">
        <v>373</v>
      </c>
      <c r="G71" s="55"/>
      <c r="H71" s="65"/>
    </row>
    <row r="72" spans="1:8">
      <c r="A72" s="68" t="s">
        <v>251</v>
      </c>
      <c r="B72" s="82" t="s">
        <v>180</v>
      </c>
    </row>
    <row r="73" spans="1:8" ht="13.2">
      <c r="A73" s="68" t="s">
        <v>252</v>
      </c>
      <c r="B73" s="82" t="s">
        <v>181</v>
      </c>
      <c r="G73" s="55"/>
      <c r="H73" s="65"/>
    </row>
    <row r="74" spans="1:8" ht="13.2">
      <c r="A74" s="68" t="s">
        <v>32</v>
      </c>
      <c r="B74" s="82" t="s">
        <v>182</v>
      </c>
      <c r="G74" s="55"/>
      <c r="H74" s="65"/>
    </row>
    <row r="75" spans="1:8" ht="20.399999999999999">
      <c r="A75" s="68" t="s">
        <v>253</v>
      </c>
      <c r="B75" s="80" t="s">
        <v>374</v>
      </c>
      <c r="G75" s="55"/>
      <c r="H75" s="65"/>
    </row>
    <row r="76" spans="1:8">
      <c r="A76" s="68" t="s">
        <v>254</v>
      </c>
      <c r="B76" s="75" t="s">
        <v>375</v>
      </c>
    </row>
    <row r="77" spans="1:8">
      <c r="A77" s="68" t="s">
        <v>33</v>
      </c>
      <c r="B77" s="82" t="s">
        <v>183</v>
      </c>
    </row>
    <row r="78" spans="1:8">
      <c r="A78" s="68" t="s">
        <v>255</v>
      </c>
      <c r="B78" s="78" t="s">
        <v>376</v>
      </c>
    </row>
    <row r="79" spans="1:8">
      <c r="A79" s="68" t="s">
        <v>256</v>
      </c>
      <c r="B79" s="75" t="s">
        <v>377</v>
      </c>
    </row>
    <row r="80" spans="1:8">
      <c r="A80" s="68" t="s">
        <v>257</v>
      </c>
      <c r="B80" s="71" t="s">
        <v>378</v>
      </c>
    </row>
    <row r="81" spans="1:2" ht="20.399999999999999">
      <c r="A81" s="68" t="s">
        <v>34</v>
      </c>
      <c r="B81" s="67" t="s">
        <v>184</v>
      </c>
    </row>
    <row r="82" spans="1:2">
      <c r="A82" s="83" t="s">
        <v>35</v>
      </c>
      <c r="B82" s="84" t="s">
        <v>185</v>
      </c>
    </row>
  </sheetData>
  <phoneticPr fontId="2" type="noConversion"/>
  <pageMargins left="0.75" right="0.75" top="1" bottom="1" header="0.5" footer="0.5"/>
  <headerFooter alignWithMargins="0"/>
  <ignoredErrors>
    <ignoredError sqref="D10:D42" numberStoredAsText="1"/>
  </ignoredError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9"/>
  <dimension ref="A1:CI82"/>
  <sheetViews>
    <sheetView workbookViewId="0"/>
  </sheetViews>
  <sheetFormatPr defaultColWidth="9.109375" defaultRowHeight="10.199999999999999"/>
  <cols>
    <col min="1" max="1" width="9.33203125" style="25" customWidth="1"/>
    <col min="2" max="2" width="85.6640625" style="25" customWidth="1"/>
    <col min="3" max="3" width="8.5546875" style="25" customWidth="1"/>
    <col min="4" max="4" width="10.44140625" style="25" customWidth="1"/>
    <col min="5" max="5" width="8.44140625" style="25" customWidth="1"/>
    <col min="6" max="6" width="8.44140625" style="34" customWidth="1"/>
    <col min="7" max="7" width="86.33203125" style="25" customWidth="1"/>
    <col min="8" max="16384" width="9.109375" style="25"/>
  </cols>
  <sheetData>
    <row r="1" spans="1:87" ht="12" customHeight="1"/>
    <row r="2" spans="1:87" ht="12" customHeight="1"/>
    <row r="3" spans="1:87" ht="12" customHeight="1">
      <c r="A3" s="36" t="s">
        <v>381</v>
      </c>
      <c r="D3" s="36" t="s">
        <v>189</v>
      </c>
    </row>
    <row r="4" spans="1:87" ht="30.6">
      <c r="A4" s="16" t="s">
        <v>379</v>
      </c>
      <c r="B4" s="18" t="s">
        <v>122</v>
      </c>
      <c r="D4" s="16" t="s">
        <v>121</v>
      </c>
      <c r="E4" s="17" t="s">
        <v>80</v>
      </c>
      <c r="F4" s="17" t="s">
        <v>36</v>
      </c>
      <c r="G4" s="18" t="s">
        <v>122</v>
      </c>
    </row>
    <row r="5" spans="1:87">
      <c r="A5" s="100" t="s">
        <v>197</v>
      </c>
      <c r="B5" s="102" t="s">
        <v>266</v>
      </c>
      <c r="C5" s="96"/>
      <c r="D5" s="22" t="s">
        <v>81</v>
      </c>
      <c r="E5" s="23">
        <v>1</v>
      </c>
      <c r="F5" s="23" t="s">
        <v>1</v>
      </c>
      <c r="G5" s="24" t="s">
        <v>123</v>
      </c>
    </row>
    <row r="6" spans="1:87" ht="10.8" thickBot="1">
      <c r="A6" s="100" t="s">
        <v>1</v>
      </c>
      <c r="B6" s="103" t="s">
        <v>123</v>
      </c>
      <c r="C6" s="97"/>
      <c r="D6" s="22" t="s">
        <v>82</v>
      </c>
      <c r="E6" s="23">
        <v>2</v>
      </c>
      <c r="F6" s="23" t="s">
        <v>2</v>
      </c>
      <c r="G6" s="26" t="s">
        <v>124</v>
      </c>
    </row>
    <row r="7" spans="1:87" ht="13.8" thickBot="1">
      <c r="A7" s="100" t="s">
        <v>198</v>
      </c>
      <c r="B7" s="104" t="s">
        <v>267</v>
      </c>
      <c r="C7" s="98"/>
      <c r="D7" s="22" t="s">
        <v>83</v>
      </c>
      <c r="E7" s="23">
        <v>2</v>
      </c>
      <c r="F7" s="23" t="s">
        <v>3</v>
      </c>
      <c r="G7" s="26" t="s">
        <v>125</v>
      </c>
    </row>
    <row r="8" spans="1:87" ht="10.8" thickBot="1">
      <c r="A8" s="100" t="s">
        <v>199</v>
      </c>
      <c r="B8" s="104" t="s">
        <v>268</v>
      </c>
      <c r="C8" s="99"/>
      <c r="D8" s="22" t="s">
        <v>85</v>
      </c>
      <c r="E8" s="23">
        <v>2</v>
      </c>
      <c r="F8" s="23" t="s">
        <v>4</v>
      </c>
      <c r="G8" s="26" t="s">
        <v>126</v>
      </c>
    </row>
    <row r="9" spans="1:87" ht="10.8" thickBot="1">
      <c r="A9" s="100" t="s">
        <v>200</v>
      </c>
      <c r="B9" s="104" t="s">
        <v>269</v>
      </c>
      <c r="C9" s="99"/>
      <c r="D9" s="22" t="s">
        <v>87</v>
      </c>
      <c r="E9" s="23">
        <v>2</v>
      </c>
      <c r="F9" s="23" t="s">
        <v>5</v>
      </c>
      <c r="G9" s="27" t="s">
        <v>127</v>
      </c>
    </row>
    <row r="10" spans="1:87" ht="10.8" thickBot="1">
      <c r="A10" s="100" t="s">
        <v>2</v>
      </c>
      <c r="B10" s="103" t="s">
        <v>270</v>
      </c>
      <c r="C10" s="97"/>
      <c r="D10" s="22" t="s">
        <v>49</v>
      </c>
      <c r="E10" s="23">
        <v>2</v>
      </c>
      <c r="F10" s="23" t="s">
        <v>6</v>
      </c>
      <c r="G10" s="28" t="s">
        <v>128</v>
      </c>
    </row>
    <row r="11" spans="1:87" ht="10.8" thickBot="1">
      <c r="A11" s="100" t="s">
        <v>201</v>
      </c>
      <c r="B11" s="103" t="s">
        <v>271</v>
      </c>
      <c r="C11" s="97"/>
      <c r="D11" s="22" t="s">
        <v>50</v>
      </c>
      <c r="E11" s="23">
        <v>2</v>
      </c>
      <c r="F11" s="23" t="s">
        <v>7</v>
      </c>
      <c r="G11" s="28" t="s">
        <v>129</v>
      </c>
      <c r="CB11" s="167"/>
      <c r="CC11" s="167"/>
      <c r="CD11" s="167"/>
      <c r="CE11" s="167"/>
      <c r="CF11" s="167"/>
      <c r="CG11" s="167"/>
      <c r="CH11" s="167"/>
      <c r="CI11" s="167"/>
    </row>
    <row r="12" spans="1:87" ht="21" thickBot="1">
      <c r="A12" s="100" t="s">
        <v>202</v>
      </c>
      <c r="B12" s="104" t="s">
        <v>272</v>
      </c>
      <c r="C12" s="99"/>
      <c r="D12" s="151" t="s">
        <v>51</v>
      </c>
      <c r="E12" s="29">
        <v>2</v>
      </c>
      <c r="F12" s="29" t="s">
        <v>37</v>
      </c>
      <c r="G12" s="150" t="s">
        <v>130</v>
      </c>
      <c r="CB12" s="167"/>
      <c r="CC12" s="167"/>
      <c r="CD12" s="167"/>
      <c r="CE12" s="167"/>
      <c r="CF12" s="167"/>
      <c r="CG12" s="167"/>
      <c r="CH12" s="167"/>
      <c r="CI12" s="167"/>
    </row>
    <row r="13" spans="1:87" ht="10.8" thickBot="1">
      <c r="A13" s="100" t="s">
        <v>203</v>
      </c>
      <c r="B13" s="104" t="s">
        <v>126</v>
      </c>
      <c r="C13" s="99"/>
      <c r="D13" s="22" t="s">
        <v>92</v>
      </c>
      <c r="E13" s="23">
        <v>2</v>
      </c>
      <c r="F13" s="23" t="s">
        <v>8</v>
      </c>
      <c r="G13" s="27" t="s">
        <v>131</v>
      </c>
      <c r="CB13" s="167"/>
      <c r="CC13" s="167"/>
      <c r="CD13" s="167"/>
      <c r="CE13" s="167"/>
      <c r="CF13" s="167"/>
      <c r="CG13" s="167"/>
      <c r="CH13" s="167"/>
      <c r="CI13" s="167"/>
    </row>
    <row r="14" spans="1:87" ht="10.8" thickBot="1">
      <c r="A14" s="100" t="s">
        <v>204</v>
      </c>
      <c r="B14" s="104" t="s">
        <v>273</v>
      </c>
      <c r="C14" s="166"/>
      <c r="D14" s="22" t="s">
        <v>94</v>
      </c>
      <c r="E14" s="23">
        <v>2</v>
      </c>
      <c r="F14" s="23" t="s">
        <v>9</v>
      </c>
      <c r="G14" s="27" t="s">
        <v>132</v>
      </c>
      <c r="H14" s="167"/>
      <c r="I14" s="167"/>
      <c r="J14" s="167"/>
      <c r="K14" s="167"/>
      <c r="L14" s="167"/>
      <c r="M14" s="167"/>
      <c r="N14" s="167"/>
      <c r="O14" s="167"/>
      <c r="P14" s="167"/>
      <c r="Q14" s="167"/>
      <c r="R14" s="167"/>
      <c r="S14" s="167"/>
      <c r="T14" s="167"/>
      <c r="U14" s="167"/>
      <c r="V14" s="167"/>
      <c r="W14" s="167"/>
      <c r="X14" s="167"/>
      <c r="Y14" s="167"/>
      <c r="Z14" s="167"/>
      <c r="AA14" s="167"/>
      <c r="AB14" s="167"/>
      <c r="AC14" s="167"/>
      <c r="AD14" s="167"/>
      <c r="AE14" s="167"/>
      <c r="AF14" s="167"/>
      <c r="AG14" s="167"/>
      <c r="AH14" s="167"/>
      <c r="AI14" s="167"/>
      <c r="AJ14" s="167"/>
      <c r="AK14" s="167"/>
      <c r="AL14" s="167"/>
      <c r="AM14" s="167"/>
      <c r="AN14" s="167"/>
      <c r="AO14" s="167"/>
      <c r="AP14" s="167"/>
      <c r="AQ14" s="167"/>
      <c r="AR14" s="167"/>
      <c r="AS14" s="167"/>
      <c r="AT14" s="167"/>
      <c r="AU14" s="167"/>
      <c r="AV14" s="167"/>
      <c r="AW14" s="167"/>
      <c r="AX14" s="167"/>
      <c r="AY14" s="167"/>
      <c r="AZ14" s="167"/>
      <c r="BA14" s="167"/>
      <c r="BB14" s="167"/>
      <c r="BC14" s="167"/>
      <c r="BD14" s="167"/>
      <c r="BE14" s="167"/>
      <c r="BF14" s="167"/>
      <c r="BG14" s="167"/>
      <c r="BH14" s="167"/>
      <c r="BI14" s="167"/>
      <c r="BJ14" s="167"/>
      <c r="BK14" s="167"/>
      <c r="BL14" s="167"/>
      <c r="BM14" s="167"/>
      <c r="BN14" s="167"/>
      <c r="BO14" s="167"/>
      <c r="BP14" s="167"/>
      <c r="BQ14" s="167"/>
      <c r="BR14" s="167"/>
      <c r="BS14" s="167"/>
      <c r="BT14" s="167"/>
      <c r="BU14" s="167"/>
      <c r="BV14" s="167"/>
      <c r="BW14" s="167"/>
      <c r="BX14" s="167"/>
      <c r="BY14" s="167"/>
      <c r="BZ14" s="167"/>
      <c r="CA14" s="167"/>
      <c r="CF14" s="167"/>
      <c r="CG14" s="167"/>
      <c r="CH14" s="167"/>
      <c r="CI14" s="167"/>
    </row>
    <row r="15" spans="1:87" ht="10.8" thickBot="1">
      <c r="A15" s="100" t="s">
        <v>205</v>
      </c>
      <c r="B15" s="104" t="s">
        <v>274</v>
      </c>
      <c r="C15" s="99"/>
      <c r="D15" s="22" t="s">
        <v>52</v>
      </c>
      <c r="E15" s="29">
        <v>2</v>
      </c>
      <c r="F15" s="29" t="s">
        <v>38</v>
      </c>
      <c r="G15" s="28" t="s">
        <v>133</v>
      </c>
      <c r="CF15" s="167"/>
      <c r="CG15" s="167"/>
      <c r="CH15" s="167"/>
      <c r="CI15" s="167"/>
    </row>
    <row r="16" spans="1:87">
      <c r="A16" s="100" t="s">
        <v>206</v>
      </c>
      <c r="B16" s="105" t="s">
        <v>275</v>
      </c>
      <c r="C16" s="91"/>
      <c r="D16" s="22" t="s">
        <v>53</v>
      </c>
      <c r="E16" s="23">
        <v>2</v>
      </c>
      <c r="F16" s="23" t="s">
        <v>10</v>
      </c>
      <c r="G16" s="27" t="s">
        <v>134</v>
      </c>
      <c r="CF16" s="167"/>
      <c r="CH16" s="167"/>
      <c r="CI16" s="167"/>
    </row>
    <row r="17" spans="1:87">
      <c r="A17" s="100" t="s">
        <v>207</v>
      </c>
      <c r="B17" s="106" t="s">
        <v>276</v>
      </c>
      <c r="C17" s="92"/>
      <c r="D17" s="22" t="s">
        <v>54</v>
      </c>
      <c r="E17" s="23">
        <v>2</v>
      </c>
      <c r="F17" s="23" t="s">
        <v>11</v>
      </c>
      <c r="G17" s="27" t="s">
        <v>135</v>
      </c>
      <c r="CG17" s="167"/>
      <c r="CH17" s="167"/>
      <c r="CI17" s="167"/>
    </row>
    <row r="18" spans="1:87">
      <c r="A18" s="100" t="s">
        <v>208</v>
      </c>
      <c r="B18" s="106" t="s">
        <v>277</v>
      </c>
      <c r="C18" s="92"/>
      <c r="D18" s="22" t="s">
        <v>96</v>
      </c>
      <c r="E18" s="23">
        <v>2</v>
      </c>
      <c r="F18" s="23" t="s">
        <v>12</v>
      </c>
      <c r="G18" s="28" t="s">
        <v>136</v>
      </c>
    </row>
    <row r="19" spans="1:87">
      <c r="A19" s="100" t="s">
        <v>209</v>
      </c>
      <c r="B19" s="106" t="s">
        <v>130</v>
      </c>
      <c r="C19" s="92"/>
      <c r="D19" s="29" t="s">
        <v>98</v>
      </c>
      <c r="E19" s="29">
        <v>2</v>
      </c>
      <c r="F19" s="29" t="s">
        <v>13</v>
      </c>
      <c r="G19" s="30" t="s">
        <v>137</v>
      </c>
    </row>
    <row r="20" spans="1:87">
      <c r="A20" s="100" t="s">
        <v>210</v>
      </c>
      <c r="B20" s="106" t="s">
        <v>278</v>
      </c>
      <c r="C20" s="92"/>
      <c r="D20" s="22" t="s">
        <v>55</v>
      </c>
      <c r="E20" s="23">
        <v>2</v>
      </c>
      <c r="F20" s="23" t="s">
        <v>14</v>
      </c>
      <c r="G20" s="27" t="s">
        <v>138</v>
      </c>
    </row>
    <row r="21" spans="1:87">
      <c r="A21" s="100" t="s">
        <v>211</v>
      </c>
      <c r="B21" s="106" t="s">
        <v>279</v>
      </c>
      <c r="C21" s="92"/>
      <c r="D21" s="22" t="s">
        <v>100</v>
      </c>
      <c r="E21" s="23">
        <v>2</v>
      </c>
      <c r="F21" s="23" t="s">
        <v>15</v>
      </c>
      <c r="G21" s="27" t="s">
        <v>139</v>
      </c>
    </row>
    <row r="22" spans="1:87">
      <c r="A22" s="100" t="s">
        <v>212</v>
      </c>
      <c r="B22" s="106" t="s">
        <v>280</v>
      </c>
      <c r="C22" s="92"/>
      <c r="D22" s="23" t="s">
        <v>102</v>
      </c>
      <c r="E22" s="23">
        <v>3</v>
      </c>
      <c r="F22" s="23" t="s">
        <v>16</v>
      </c>
      <c r="G22" s="27" t="s">
        <v>140</v>
      </c>
    </row>
    <row r="23" spans="1:87">
      <c r="A23" s="100" t="s">
        <v>213</v>
      </c>
      <c r="B23" s="106" t="s">
        <v>281</v>
      </c>
      <c r="C23" s="92"/>
      <c r="D23" s="23" t="s">
        <v>103</v>
      </c>
      <c r="E23" s="23">
        <v>4</v>
      </c>
      <c r="F23" s="23" t="s">
        <v>17</v>
      </c>
      <c r="G23" s="27" t="s">
        <v>141</v>
      </c>
    </row>
    <row r="24" spans="1:87">
      <c r="A24" s="100" t="s">
        <v>214</v>
      </c>
      <c r="B24" s="106" t="s">
        <v>282</v>
      </c>
      <c r="C24" s="92"/>
      <c r="D24" s="23" t="s">
        <v>105</v>
      </c>
      <c r="E24" s="23">
        <v>4</v>
      </c>
      <c r="F24" s="23" t="s">
        <v>142</v>
      </c>
      <c r="G24" s="27" t="s">
        <v>143</v>
      </c>
    </row>
    <row r="25" spans="1:87">
      <c r="A25" s="100" t="s">
        <v>215</v>
      </c>
      <c r="B25" s="106" t="s">
        <v>134</v>
      </c>
      <c r="C25" s="92"/>
      <c r="D25" s="29" t="s">
        <v>107</v>
      </c>
      <c r="E25" s="29">
        <v>4</v>
      </c>
      <c r="F25" s="29" t="s">
        <v>19</v>
      </c>
      <c r="G25" s="27" t="s">
        <v>144</v>
      </c>
    </row>
    <row r="26" spans="1:87">
      <c r="A26" s="100" t="s">
        <v>216</v>
      </c>
      <c r="B26" s="106" t="s">
        <v>135</v>
      </c>
      <c r="C26" s="92"/>
      <c r="D26" s="23" t="s">
        <v>108</v>
      </c>
      <c r="E26" s="23">
        <v>5</v>
      </c>
      <c r="F26" s="23" t="s">
        <v>66</v>
      </c>
      <c r="G26" s="28" t="s">
        <v>145</v>
      </c>
    </row>
    <row r="27" spans="1:87">
      <c r="A27" s="100" t="s">
        <v>217</v>
      </c>
      <c r="B27" s="106" t="s">
        <v>283</v>
      </c>
      <c r="C27" s="92"/>
      <c r="D27" s="23" t="s">
        <v>56</v>
      </c>
      <c r="E27" s="23">
        <v>5</v>
      </c>
      <c r="F27" s="23" t="s">
        <v>20</v>
      </c>
      <c r="G27" s="28" t="s">
        <v>146</v>
      </c>
    </row>
    <row r="28" spans="1:87">
      <c r="A28" s="100" t="s">
        <v>218</v>
      </c>
      <c r="B28" s="106" t="s">
        <v>284</v>
      </c>
      <c r="C28" s="92"/>
      <c r="D28" s="23" t="s">
        <v>109</v>
      </c>
      <c r="E28" s="23">
        <v>5</v>
      </c>
      <c r="F28" s="23" t="s">
        <v>21</v>
      </c>
      <c r="G28" s="31" t="s">
        <v>147</v>
      </c>
    </row>
    <row r="29" spans="1:87">
      <c r="A29" s="100" t="s">
        <v>219</v>
      </c>
      <c r="B29" s="106" t="s">
        <v>285</v>
      </c>
      <c r="C29" s="92"/>
      <c r="D29" s="23" t="s">
        <v>110</v>
      </c>
      <c r="E29" s="23">
        <v>6</v>
      </c>
      <c r="F29" s="23" t="s">
        <v>22</v>
      </c>
      <c r="G29" s="27" t="s">
        <v>148</v>
      </c>
    </row>
    <row r="30" spans="1:87">
      <c r="A30" s="100" t="s">
        <v>220</v>
      </c>
      <c r="B30" s="106" t="s">
        <v>286</v>
      </c>
      <c r="C30" s="92"/>
      <c r="D30" s="23" t="s">
        <v>58</v>
      </c>
      <c r="E30" s="23">
        <v>7</v>
      </c>
      <c r="F30" s="23" t="s">
        <v>23</v>
      </c>
      <c r="G30" s="28" t="s">
        <v>149</v>
      </c>
    </row>
    <row r="31" spans="1:87" ht="20.399999999999999">
      <c r="A31" s="100" t="s">
        <v>14</v>
      </c>
      <c r="B31" s="107" t="s">
        <v>287</v>
      </c>
      <c r="C31" s="93"/>
      <c r="D31" s="29" t="s">
        <v>111</v>
      </c>
      <c r="E31" s="29">
        <v>8</v>
      </c>
      <c r="F31" s="29" t="s">
        <v>24</v>
      </c>
      <c r="G31" s="27" t="s">
        <v>150</v>
      </c>
    </row>
    <row r="32" spans="1:87">
      <c r="A32" s="100" t="s">
        <v>15</v>
      </c>
      <c r="B32" s="107" t="s">
        <v>288</v>
      </c>
      <c r="C32" s="93"/>
      <c r="D32" s="23" t="s">
        <v>59</v>
      </c>
      <c r="E32" s="23">
        <v>8</v>
      </c>
      <c r="F32" s="23" t="s">
        <v>25</v>
      </c>
      <c r="G32" s="27" t="s">
        <v>151</v>
      </c>
    </row>
    <row r="33" spans="1:7">
      <c r="A33" s="100" t="s">
        <v>221</v>
      </c>
      <c r="B33" s="106" t="s">
        <v>289</v>
      </c>
      <c r="C33" s="92"/>
      <c r="D33" s="23" t="s">
        <v>113</v>
      </c>
      <c r="E33" s="23">
        <v>8</v>
      </c>
      <c r="F33" s="23" t="s">
        <v>26</v>
      </c>
      <c r="G33" s="27" t="s">
        <v>152</v>
      </c>
    </row>
    <row r="34" spans="1:7">
      <c r="A34" s="100" t="s">
        <v>222</v>
      </c>
      <c r="B34" s="106" t="s">
        <v>290</v>
      </c>
      <c r="C34" s="92"/>
      <c r="D34" s="23" t="s">
        <v>114</v>
      </c>
      <c r="E34" s="23">
        <v>8</v>
      </c>
      <c r="F34" s="23" t="s">
        <v>27</v>
      </c>
      <c r="G34" s="28" t="s">
        <v>153</v>
      </c>
    </row>
    <row r="35" spans="1:7">
      <c r="A35" s="100" t="s">
        <v>16</v>
      </c>
      <c r="B35" s="107" t="s">
        <v>140</v>
      </c>
      <c r="C35" s="93"/>
      <c r="D35" s="29" t="s">
        <v>60</v>
      </c>
      <c r="E35" s="29">
        <v>9</v>
      </c>
      <c r="F35" s="29" t="s">
        <v>28</v>
      </c>
      <c r="G35" s="30" t="s">
        <v>154</v>
      </c>
    </row>
    <row r="36" spans="1:7">
      <c r="A36" s="100" t="s">
        <v>17</v>
      </c>
      <c r="B36" s="107" t="s">
        <v>291</v>
      </c>
      <c r="C36" s="93"/>
      <c r="D36" s="23" t="s">
        <v>61</v>
      </c>
      <c r="E36" s="23">
        <v>9</v>
      </c>
      <c r="F36" s="23" t="s">
        <v>29</v>
      </c>
      <c r="G36" s="27" t="s">
        <v>155</v>
      </c>
    </row>
    <row r="37" spans="1:7">
      <c r="A37" s="100" t="s">
        <v>223</v>
      </c>
      <c r="B37" s="106" t="s">
        <v>292</v>
      </c>
      <c r="C37" s="92"/>
      <c r="D37" s="23" t="s">
        <v>63</v>
      </c>
      <c r="E37" s="23">
        <v>9</v>
      </c>
      <c r="F37" s="23" t="s">
        <v>30</v>
      </c>
      <c r="G37" s="28" t="s">
        <v>156</v>
      </c>
    </row>
    <row r="38" spans="1:7">
      <c r="A38" s="100" t="s">
        <v>224</v>
      </c>
      <c r="B38" s="106" t="s">
        <v>293</v>
      </c>
      <c r="C38" s="92"/>
      <c r="D38" s="23" t="s">
        <v>116</v>
      </c>
      <c r="E38" s="23">
        <v>9</v>
      </c>
      <c r="F38" s="23" t="s">
        <v>31</v>
      </c>
      <c r="G38" s="28" t="s">
        <v>157</v>
      </c>
    </row>
    <row r="39" spans="1:7">
      <c r="A39" s="100" t="s">
        <v>225</v>
      </c>
      <c r="B39" s="106" t="s">
        <v>294</v>
      </c>
      <c r="C39" s="92"/>
      <c r="D39" s="23" t="s">
        <v>117</v>
      </c>
      <c r="E39" s="23">
        <v>10</v>
      </c>
      <c r="F39" s="23" t="s">
        <v>32</v>
      </c>
      <c r="G39" s="28" t="s">
        <v>158</v>
      </c>
    </row>
    <row r="40" spans="1:7">
      <c r="A40" s="100" t="s">
        <v>18</v>
      </c>
      <c r="B40" s="107" t="s">
        <v>143</v>
      </c>
      <c r="C40" s="93"/>
      <c r="D40" s="23" t="s">
        <v>118</v>
      </c>
      <c r="E40" s="23">
        <v>10</v>
      </c>
      <c r="F40" s="23" t="s">
        <v>33</v>
      </c>
      <c r="G40" s="28" t="s">
        <v>159</v>
      </c>
    </row>
    <row r="41" spans="1:7" ht="20.399999999999999">
      <c r="A41" s="100" t="s">
        <v>226</v>
      </c>
      <c r="B41" s="106" t="s">
        <v>295</v>
      </c>
      <c r="C41" s="92"/>
      <c r="D41" s="29" t="s">
        <v>119</v>
      </c>
      <c r="E41" s="29">
        <v>10</v>
      </c>
      <c r="F41" s="29" t="s">
        <v>34</v>
      </c>
      <c r="G41" s="30" t="s">
        <v>160</v>
      </c>
    </row>
    <row r="42" spans="1:7">
      <c r="A42" s="100" t="s">
        <v>227</v>
      </c>
      <c r="B42" s="106" t="s">
        <v>296</v>
      </c>
      <c r="C42" s="92"/>
      <c r="D42" s="32" t="s">
        <v>64</v>
      </c>
      <c r="E42" s="32">
        <v>10</v>
      </c>
      <c r="F42" s="32" t="s">
        <v>35</v>
      </c>
      <c r="G42" s="33" t="s">
        <v>161</v>
      </c>
    </row>
    <row r="43" spans="1:7">
      <c r="A43" s="100" t="s">
        <v>228</v>
      </c>
      <c r="B43" s="106" t="s">
        <v>297</v>
      </c>
      <c r="C43" s="92"/>
      <c r="D43" s="25" t="s">
        <v>162</v>
      </c>
    </row>
    <row r="44" spans="1:7">
      <c r="A44" s="100" t="s">
        <v>229</v>
      </c>
      <c r="B44" s="106" t="s">
        <v>298</v>
      </c>
      <c r="C44" s="92"/>
      <c r="D44" s="25" t="s">
        <v>187</v>
      </c>
      <c r="F44" s="25"/>
    </row>
    <row r="45" spans="1:7">
      <c r="A45" s="100" t="s">
        <v>230</v>
      </c>
      <c r="B45" s="106" t="s">
        <v>299</v>
      </c>
      <c r="C45" s="92"/>
    </row>
    <row r="46" spans="1:7">
      <c r="A46" s="100" t="s">
        <v>19</v>
      </c>
      <c r="B46" s="107" t="s">
        <v>144</v>
      </c>
      <c r="C46" s="93"/>
      <c r="D46" s="238"/>
      <c r="E46" s="239"/>
      <c r="F46" s="239"/>
      <c r="G46" s="239"/>
    </row>
    <row r="47" spans="1:7">
      <c r="A47" s="100" t="s">
        <v>231</v>
      </c>
      <c r="B47" s="107" t="s">
        <v>300</v>
      </c>
      <c r="C47" s="93"/>
      <c r="D47" s="239"/>
      <c r="E47" s="239"/>
      <c r="F47" s="239"/>
      <c r="G47" s="239"/>
    </row>
    <row r="48" spans="1:7">
      <c r="A48" s="100" t="s">
        <v>232</v>
      </c>
      <c r="B48" s="106" t="s">
        <v>301</v>
      </c>
      <c r="C48" s="92"/>
    </row>
    <row r="49" spans="1:6">
      <c r="A49" s="100" t="s">
        <v>233</v>
      </c>
      <c r="B49" s="106" t="s">
        <v>302</v>
      </c>
      <c r="C49" s="92"/>
    </row>
    <row r="50" spans="1:6" ht="15.6">
      <c r="A50" s="100" t="s">
        <v>234</v>
      </c>
      <c r="B50" s="106" t="s">
        <v>146</v>
      </c>
      <c r="C50" s="92"/>
      <c r="F50" s="35"/>
    </row>
    <row r="51" spans="1:6">
      <c r="A51" s="100" t="s">
        <v>235</v>
      </c>
      <c r="B51" s="106" t="s">
        <v>303</v>
      </c>
      <c r="C51" s="92"/>
    </row>
    <row r="52" spans="1:6">
      <c r="A52" s="100" t="s">
        <v>22</v>
      </c>
      <c r="B52" s="107" t="s">
        <v>148</v>
      </c>
      <c r="C52" s="93"/>
    </row>
    <row r="53" spans="1:6">
      <c r="A53" s="100" t="s">
        <v>236</v>
      </c>
      <c r="B53" s="106" t="s">
        <v>304</v>
      </c>
      <c r="C53" s="92"/>
    </row>
    <row r="54" spans="1:6">
      <c r="A54" s="100" t="s">
        <v>237</v>
      </c>
      <c r="B54" s="106" t="s">
        <v>305</v>
      </c>
      <c r="C54" s="92"/>
    </row>
    <row r="55" spans="1:6">
      <c r="A55" s="100" t="s">
        <v>238</v>
      </c>
      <c r="B55" s="106" t="s">
        <v>306</v>
      </c>
      <c r="C55" s="92"/>
    </row>
    <row r="56" spans="1:6">
      <c r="A56" s="100" t="s">
        <v>23</v>
      </c>
      <c r="B56" s="107" t="s">
        <v>149</v>
      </c>
      <c r="C56" s="93"/>
    </row>
    <row r="57" spans="1:6">
      <c r="A57" s="100" t="s">
        <v>239</v>
      </c>
      <c r="B57" s="106" t="s">
        <v>307</v>
      </c>
      <c r="C57" s="92"/>
    </row>
    <row r="58" spans="1:6">
      <c r="A58" s="100" t="s">
        <v>240</v>
      </c>
      <c r="B58" s="107" t="s">
        <v>308</v>
      </c>
      <c r="C58" s="93"/>
    </row>
    <row r="59" spans="1:6">
      <c r="A59" s="100" t="s">
        <v>241</v>
      </c>
      <c r="B59" s="106" t="s">
        <v>309</v>
      </c>
      <c r="C59" s="92"/>
    </row>
    <row r="60" spans="1:6">
      <c r="A60" s="100" t="s">
        <v>242</v>
      </c>
      <c r="B60" s="106" t="s">
        <v>310</v>
      </c>
      <c r="C60" s="92"/>
    </row>
    <row r="61" spans="1:6">
      <c r="A61" s="100" t="s">
        <v>243</v>
      </c>
      <c r="B61" s="106" t="s">
        <v>151</v>
      </c>
      <c r="C61" s="92"/>
    </row>
    <row r="62" spans="1:6">
      <c r="A62" s="100" t="s">
        <v>244</v>
      </c>
      <c r="B62" s="106" t="s">
        <v>311</v>
      </c>
      <c r="C62" s="92"/>
    </row>
    <row r="63" spans="1:6">
      <c r="A63" s="100" t="s">
        <v>245</v>
      </c>
      <c r="B63" s="106" t="s">
        <v>312</v>
      </c>
      <c r="C63" s="92"/>
    </row>
    <row r="64" spans="1:6">
      <c r="A64" s="100" t="s">
        <v>27</v>
      </c>
      <c r="B64" s="107" t="s">
        <v>153</v>
      </c>
      <c r="C64" s="93"/>
    </row>
    <row r="65" spans="1:3">
      <c r="A65" s="100" t="s">
        <v>246</v>
      </c>
      <c r="B65" s="106" t="s">
        <v>313</v>
      </c>
      <c r="C65" s="92"/>
    </row>
    <row r="66" spans="1:3">
      <c r="A66" s="100" t="s">
        <v>247</v>
      </c>
      <c r="B66" s="106" t="s">
        <v>314</v>
      </c>
      <c r="C66" s="92"/>
    </row>
    <row r="67" spans="1:3">
      <c r="A67" s="100" t="s">
        <v>248</v>
      </c>
      <c r="B67" s="106" t="s">
        <v>315</v>
      </c>
      <c r="C67" s="92"/>
    </row>
    <row r="68" spans="1:3">
      <c r="A68" s="100" t="s">
        <v>249</v>
      </c>
      <c r="B68" s="106" t="s">
        <v>316</v>
      </c>
      <c r="C68" s="92"/>
    </row>
    <row r="69" spans="1:3">
      <c r="A69" s="100" t="s">
        <v>28</v>
      </c>
      <c r="B69" s="107" t="s">
        <v>154</v>
      </c>
      <c r="C69" s="93"/>
    </row>
    <row r="70" spans="1:3">
      <c r="A70" s="100" t="s">
        <v>29</v>
      </c>
      <c r="B70" s="107" t="s">
        <v>155</v>
      </c>
      <c r="C70" s="93"/>
    </row>
    <row r="71" spans="1:3">
      <c r="A71" s="100" t="s">
        <v>250</v>
      </c>
      <c r="B71" s="107" t="s">
        <v>317</v>
      </c>
      <c r="C71" s="93"/>
    </row>
    <row r="72" spans="1:3">
      <c r="A72" s="100" t="s">
        <v>251</v>
      </c>
      <c r="B72" s="106" t="s">
        <v>318</v>
      </c>
      <c r="C72" s="92"/>
    </row>
    <row r="73" spans="1:3">
      <c r="A73" s="100" t="s">
        <v>252</v>
      </c>
      <c r="B73" s="106" t="s">
        <v>319</v>
      </c>
      <c r="C73" s="92"/>
    </row>
    <row r="74" spans="1:3">
      <c r="A74" s="100" t="s">
        <v>32</v>
      </c>
      <c r="B74" s="107" t="s">
        <v>158</v>
      </c>
      <c r="C74" s="93"/>
    </row>
    <row r="75" spans="1:3" ht="20.399999999999999">
      <c r="A75" s="100" t="s">
        <v>253</v>
      </c>
      <c r="B75" s="106" t="s">
        <v>320</v>
      </c>
      <c r="C75" s="94"/>
    </row>
    <row r="76" spans="1:3">
      <c r="A76" s="100" t="s">
        <v>254</v>
      </c>
      <c r="B76" s="106" t="s">
        <v>321</v>
      </c>
      <c r="C76" s="92"/>
    </row>
    <row r="77" spans="1:3">
      <c r="A77" s="100" t="s">
        <v>33</v>
      </c>
      <c r="B77" s="107" t="s">
        <v>322</v>
      </c>
      <c r="C77" s="93"/>
    </row>
    <row r="78" spans="1:3">
      <c r="A78" s="100" t="s">
        <v>255</v>
      </c>
      <c r="B78" s="106" t="s">
        <v>323</v>
      </c>
      <c r="C78" s="92"/>
    </row>
    <row r="79" spans="1:3">
      <c r="A79" s="100" t="s">
        <v>256</v>
      </c>
      <c r="B79" s="106" t="s">
        <v>324</v>
      </c>
      <c r="C79" s="92"/>
    </row>
    <row r="80" spans="1:3">
      <c r="A80" s="100" t="s">
        <v>257</v>
      </c>
      <c r="B80" s="106" t="s">
        <v>325</v>
      </c>
      <c r="C80" s="92"/>
    </row>
    <row r="81" spans="1:3" ht="20.399999999999999">
      <c r="A81" s="100" t="s">
        <v>34</v>
      </c>
      <c r="B81" s="107" t="s">
        <v>326</v>
      </c>
      <c r="C81" s="93"/>
    </row>
    <row r="82" spans="1:3">
      <c r="A82" s="101" t="s">
        <v>35</v>
      </c>
      <c r="B82" s="108" t="s">
        <v>327</v>
      </c>
      <c r="C82" s="95"/>
    </row>
  </sheetData>
  <mergeCells count="1">
    <mergeCell ref="D46:G47"/>
  </mergeCells>
  <phoneticPr fontId="2" type="noConversion"/>
  <pageMargins left="0.75" right="0.75" top="1" bottom="1" header="0.5" footer="0.5"/>
  <headerFooter alignWithMargins="0"/>
  <ignoredErrors>
    <ignoredError sqref="D10:D42" numberStoredAsText="1"/>
  </ignoredError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J17"/>
  <sheetViews>
    <sheetView showGridLines="0" workbookViewId="0"/>
  </sheetViews>
  <sheetFormatPr defaultColWidth="8.6640625" defaultRowHeight="10.199999999999999"/>
  <cols>
    <col min="1" max="2" width="45.5546875" style="157" customWidth="1"/>
    <col min="3" max="3" width="61" style="157" customWidth="1"/>
    <col min="4" max="16384" width="8.6640625" style="157"/>
  </cols>
  <sheetData>
    <row r="1" spans="1:88" ht="12" customHeight="1"/>
    <row r="2" spans="1:88" ht="12" customHeight="1"/>
    <row r="3" spans="1:88" s="25" customFormat="1" ht="12" customHeight="1" thickBot="1">
      <c r="A3" s="170" t="s">
        <v>469</v>
      </c>
      <c r="G3" s="34"/>
    </row>
    <row r="4" spans="1:88" ht="24.9" customHeight="1" thickBot="1">
      <c r="A4" s="162" t="s">
        <v>454</v>
      </c>
      <c r="B4" s="162" t="s">
        <v>457</v>
      </c>
    </row>
    <row r="5" spans="1:88" ht="31.2" thickBot="1">
      <c r="A5" s="159" t="s">
        <v>439</v>
      </c>
      <c r="B5" s="160" t="s">
        <v>440</v>
      </c>
    </row>
    <row r="6" spans="1:88" ht="21.6" thickTop="1" thickBot="1">
      <c r="A6" s="152" t="s">
        <v>487</v>
      </c>
      <c r="B6" s="161" t="s">
        <v>441</v>
      </c>
    </row>
    <row r="7" spans="1:88" ht="21.6" thickTop="1" thickBot="1">
      <c r="A7" s="153" t="s">
        <v>442</v>
      </c>
      <c r="B7" s="161" t="s">
        <v>443</v>
      </c>
    </row>
    <row r="8" spans="1:88" ht="21.6" thickTop="1" thickBot="1">
      <c r="A8" s="154" t="s">
        <v>444</v>
      </c>
      <c r="B8" s="161" t="s">
        <v>445</v>
      </c>
    </row>
    <row r="9" spans="1:88" ht="30" customHeight="1" thickTop="1" thickBot="1">
      <c r="A9" s="155" t="s">
        <v>446</v>
      </c>
      <c r="B9" s="161" t="s">
        <v>447</v>
      </c>
    </row>
    <row r="10" spans="1:88" ht="42" thickTop="1" thickBot="1">
      <c r="A10" s="155" t="s">
        <v>488</v>
      </c>
      <c r="B10" s="161" t="s">
        <v>471</v>
      </c>
    </row>
    <row r="11" spans="1:88" ht="42" thickTop="1" thickBot="1">
      <c r="A11" s="156" t="s">
        <v>464</v>
      </c>
      <c r="B11" s="161" t="s">
        <v>472</v>
      </c>
      <c r="CC11" s="165"/>
      <c r="CD11" s="165"/>
      <c r="CE11" s="165"/>
      <c r="CF11" s="165"/>
      <c r="CG11" s="165"/>
      <c r="CH11" s="165"/>
      <c r="CI11" s="165"/>
      <c r="CJ11" s="165"/>
    </row>
    <row r="12" spans="1:88" ht="10.8" thickTop="1">
      <c r="CC12" s="165"/>
      <c r="CD12" s="165"/>
      <c r="CE12" s="165"/>
      <c r="CF12" s="165"/>
      <c r="CG12" s="165"/>
      <c r="CH12" s="165"/>
      <c r="CI12" s="165"/>
      <c r="CJ12" s="165"/>
    </row>
    <row r="13" spans="1:88">
      <c r="CC13" s="165"/>
      <c r="CD13" s="165"/>
      <c r="CE13" s="165"/>
      <c r="CF13" s="165"/>
      <c r="CG13" s="165"/>
      <c r="CH13" s="165"/>
      <c r="CI13" s="165"/>
      <c r="CJ13" s="165"/>
    </row>
    <row r="14" spans="1:88" ht="47.25" customHeight="1">
      <c r="A14"/>
      <c r="B14"/>
      <c r="C14" s="164"/>
      <c r="D14" s="165"/>
      <c r="E14" s="165"/>
      <c r="F14" s="165"/>
      <c r="G14" s="165"/>
      <c r="H14" s="165"/>
      <c r="I14" s="165"/>
      <c r="J14" s="165"/>
      <c r="K14" s="165"/>
      <c r="L14" s="165"/>
      <c r="M14" s="165"/>
      <c r="N14" s="165"/>
      <c r="O14" s="165"/>
      <c r="P14" s="165"/>
      <c r="Q14" s="165"/>
      <c r="R14" s="165"/>
      <c r="S14" s="165"/>
      <c r="T14" s="165"/>
      <c r="U14" s="165"/>
      <c r="V14" s="165"/>
      <c r="W14" s="165"/>
      <c r="X14" s="165"/>
      <c r="Y14" s="165"/>
      <c r="Z14" s="165"/>
      <c r="AA14" s="165"/>
      <c r="AB14" s="165"/>
      <c r="AC14" s="165"/>
      <c r="AD14" s="165"/>
      <c r="AE14" s="165"/>
      <c r="AF14" s="165"/>
      <c r="AG14" s="165"/>
      <c r="AH14" s="165"/>
      <c r="AI14" s="165"/>
      <c r="AJ14" s="165"/>
      <c r="AK14" s="165"/>
      <c r="AL14" s="165"/>
      <c r="AM14" s="165"/>
      <c r="AN14" s="165"/>
      <c r="AO14" s="165"/>
      <c r="AP14" s="165"/>
      <c r="AQ14" s="165"/>
      <c r="AR14" s="165"/>
      <c r="AS14" s="165"/>
      <c r="AT14" s="165"/>
      <c r="AU14" s="165"/>
      <c r="AV14" s="165"/>
      <c r="AW14" s="165"/>
      <c r="AX14" s="165"/>
      <c r="AY14" s="165"/>
      <c r="AZ14" s="165"/>
      <c r="BA14" s="165"/>
      <c r="BB14" s="165"/>
      <c r="BC14" s="165"/>
      <c r="BD14" s="165"/>
      <c r="BE14" s="165"/>
      <c r="BF14" s="165"/>
      <c r="BG14" s="165"/>
      <c r="BH14" s="165"/>
      <c r="BI14" s="165"/>
      <c r="BJ14" s="165"/>
      <c r="BK14" s="165"/>
      <c r="BL14" s="165"/>
      <c r="BM14" s="165"/>
      <c r="BN14" s="165"/>
      <c r="BO14" s="165"/>
      <c r="BP14" s="165"/>
      <c r="BQ14" s="165"/>
      <c r="BR14" s="165"/>
      <c r="BS14" s="165"/>
      <c r="BT14" s="165"/>
      <c r="BU14" s="165"/>
      <c r="BV14" s="165"/>
      <c r="BW14" s="165"/>
      <c r="BX14" s="165"/>
      <c r="BY14" s="165"/>
      <c r="BZ14" s="165"/>
      <c r="CA14" s="165"/>
      <c r="CB14" s="165"/>
      <c r="CG14" s="165"/>
      <c r="CH14" s="165"/>
      <c r="CI14" s="165"/>
      <c r="CJ14" s="165"/>
    </row>
    <row r="15" spans="1:88">
      <c r="CG15" s="165"/>
      <c r="CH15" s="165"/>
      <c r="CI15" s="165"/>
      <c r="CJ15" s="165"/>
    </row>
    <row r="16" spans="1:88">
      <c r="CG16" s="165"/>
      <c r="CI16" s="165"/>
      <c r="CJ16" s="165"/>
    </row>
    <row r="17" spans="86:88">
      <c r="CH17" s="165"/>
      <c r="CI17" s="165"/>
      <c r="CJ17" s="165"/>
    </row>
  </sheetData>
  <pageMargins left="0.7" right="0.7" top="0.75" bottom="0.75" header="0.3" footer="0.3"/>
  <pageSetup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J17"/>
  <sheetViews>
    <sheetView showGridLines="0" workbookViewId="0"/>
  </sheetViews>
  <sheetFormatPr defaultColWidth="8.6640625" defaultRowHeight="10.199999999999999"/>
  <cols>
    <col min="1" max="2" width="45.5546875" style="157" customWidth="1"/>
    <col min="3" max="3" width="61" style="157" customWidth="1"/>
    <col min="4" max="16384" width="8.6640625" style="157"/>
  </cols>
  <sheetData>
    <row r="1" spans="1:88" ht="12" customHeight="1"/>
    <row r="2" spans="1:88" ht="12" customHeight="1"/>
    <row r="3" spans="1:88" s="25" customFormat="1" ht="12" customHeight="1" thickBot="1">
      <c r="A3" s="171" t="s">
        <v>470</v>
      </c>
      <c r="G3" s="34"/>
    </row>
    <row r="4" spans="1:88" ht="24.9" customHeight="1" thickBot="1">
      <c r="A4" s="162" t="s">
        <v>455</v>
      </c>
      <c r="B4" s="162" t="s">
        <v>456</v>
      </c>
    </row>
    <row r="5" spans="1:88" ht="31.2" thickBot="1">
      <c r="A5" s="159" t="s">
        <v>448</v>
      </c>
      <c r="B5" s="160" t="s">
        <v>458</v>
      </c>
    </row>
    <row r="6" spans="1:88" ht="21.6" thickTop="1" thickBot="1">
      <c r="A6" s="152" t="s">
        <v>449</v>
      </c>
      <c r="B6" s="161" t="s">
        <v>459</v>
      </c>
    </row>
    <row r="7" spans="1:88" ht="21.6" thickTop="1" thickBot="1">
      <c r="A7" s="153" t="s">
        <v>450</v>
      </c>
      <c r="B7" s="161" t="s">
        <v>460</v>
      </c>
    </row>
    <row r="8" spans="1:88" ht="21.6" thickTop="1" thickBot="1">
      <c r="A8" s="154" t="s">
        <v>451</v>
      </c>
      <c r="B8" s="161" t="s">
        <v>461</v>
      </c>
    </row>
    <row r="9" spans="1:88" ht="21.6" thickTop="1" thickBot="1">
      <c r="A9" s="155" t="s">
        <v>452</v>
      </c>
      <c r="B9" s="161" t="s">
        <v>462</v>
      </c>
    </row>
    <row r="10" spans="1:88" ht="21.6" thickTop="1" thickBot="1">
      <c r="A10" s="155" t="s">
        <v>453</v>
      </c>
      <c r="B10" s="161" t="s">
        <v>473</v>
      </c>
      <c r="C10" s="172"/>
    </row>
    <row r="11" spans="1:88" ht="31.8" thickTop="1" thickBot="1">
      <c r="A11" s="156" t="s">
        <v>465</v>
      </c>
      <c r="B11" s="161" t="s">
        <v>463</v>
      </c>
      <c r="CC11" s="165"/>
      <c r="CD11" s="165"/>
      <c r="CE11" s="165"/>
      <c r="CF11" s="165"/>
      <c r="CG11" s="165"/>
      <c r="CH11" s="165"/>
      <c r="CI11" s="165"/>
      <c r="CJ11" s="165"/>
    </row>
    <row r="12" spans="1:88" ht="10.8" thickTop="1">
      <c r="CC12" s="165"/>
      <c r="CD12" s="165"/>
      <c r="CE12" s="165"/>
      <c r="CF12" s="165"/>
      <c r="CG12" s="165"/>
      <c r="CH12" s="165"/>
      <c r="CI12" s="165"/>
      <c r="CJ12" s="165"/>
    </row>
    <row r="13" spans="1:88">
      <c r="CC13" s="165"/>
      <c r="CD13" s="165"/>
      <c r="CE13" s="165"/>
      <c r="CF13" s="165"/>
      <c r="CG13" s="165"/>
      <c r="CH13" s="165"/>
      <c r="CI13" s="165"/>
      <c r="CJ13" s="165"/>
    </row>
    <row r="14" spans="1:88" ht="47.25" customHeight="1">
      <c r="A14"/>
      <c r="B14"/>
      <c r="C14" s="164"/>
      <c r="D14" s="165"/>
      <c r="E14" s="165"/>
      <c r="F14" s="165"/>
      <c r="G14" s="165"/>
      <c r="H14" s="165"/>
      <c r="I14" s="165"/>
      <c r="J14" s="165"/>
      <c r="K14" s="165"/>
      <c r="L14" s="165"/>
      <c r="M14" s="165"/>
      <c r="N14" s="165"/>
      <c r="O14" s="165"/>
      <c r="P14" s="165"/>
      <c r="Q14" s="165"/>
      <c r="R14" s="165"/>
      <c r="S14" s="165"/>
      <c r="T14" s="165"/>
      <c r="U14" s="165"/>
      <c r="V14" s="165"/>
      <c r="W14" s="165"/>
      <c r="X14" s="165"/>
      <c r="Y14" s="165"/>
      <c r="Z14" s="165"/>
      <c r="AA14" s="165"/>
      <c r="AB14" s="165"/>
      <c r="AC14" s="165"/>
      <c r="AD14" s="165"/>
      <c r="AE14" s="165"/>
      <c r="AF14" s="165"/>
      <c r="AG14" s="165"/>
      <c r="AH14" s="165"/>
      <c r="AI14" s="165"/>
      <c r="AJ14" s="165"/>
      <c r="AK14" s="165"/>
      <c r="AL14" s="165"/>
      <c r="AM14" s="165"/>
      <c r="AN14" s="165"/>
      <c r="AO14" s="165"/>
      <c r="AP14" s="165"/>
      <c r="AQ14" s="165"/>
      <c r="AR14" s="165"/>
      <c r="AS14" s="165"/>
      <c r="AT14" s="165"/>
      <c r="AU14" s="165"/>
      <c r="AV14" s="165"/>
      <c r="AW14" s="165"/>
      <c r="AX14" s="165"/>
      <c r="AY14" s="165"/>
      <c r="AZ14" s="165"/>
      <c r="BA14" s="165"/>
      <c r="BB14" s="165"/>
      <c r="BC14" s="165"/>
      <c r="BD14" s="165"/>
      <c r="BE14" s="165"/>
      <c r="BF14" s="165"/>
      <c r="BG14" s="165"/>
      <c r="BH14" s="165"/>
      <c r="BI14" s="165"/>
      <c r="BJ14" s="165"/>
      <c r="BK14" s="165"/>
      <c r="BL14" s="165"/>
      <c r="BM14" s="165"/>
      <c r="BN14" s="165"/>
      <c r="BO14" s="165"/>
      <c r="BP14" s="165"/>
      <c r="BQ14" s="165"/>
      <c r="BR14" s="165"/>
      <c r="BS14" s="165"/>
      <c r="BT14" s="165"/>
      <c r="BU14" s="165"/>
      <c r="BV14" s="165"/>
      <c r="BW14" s="165"/>
      <c r="BX14" s="165"/>
      <c r="BY14" s="165"/>
      <c r="BZ14" s="165"/>
      <c r="CA14" s="165"/>
      <c r="CB14" s="165"/>
      <c r="CG14" s="165"/>
      <c r="CH14" s="165"/>
      <c r="CI14" s="165"/>
      <c r="CJ14" s="165"/>
    </row>
    <row r="15" spans="1:88">
      <c r="CG15" s="165"/>
      <c r="CH15" s="165"/>
      <c r="CI15" s="165"/>
      <c r="CJ15" s="165"/>
    </row>
    <row r="16" spans="1:88">
      <c r="CG16" s="165"/>
      <c r="CI16" s="165"/>
      <c r="CJ16" s="165"/>
    </row>
    <row r="17" spans="86:88">
      <c r="CH17" s="165"/>
      <c r="CI17" s="165"/>
      <c r="CJ17" s="165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FT33"/>
  <sheetViews>
    <sheetView showGridLines="0" zoomScaleNormal="100" workbookViewId="0"/>
  </sheetViews>
  <sheetFormatPr defaultColWidth="11.44140625" defaultRowHeight="13.8"/>
  <cols>
    <col min="1" max="1" width="49" style="50" customWidth="1"/>
    <col min="2" max="2" width="14.88671875" style="51" customWidth="1"/>
    <col min="3" max="3" width="3.88671875" style="120" customWidth="1"/>
    <col min="4" max="4" width="14.88671875" style="51" customWidth="1"/>
    <col min="5" max="5" width="3.88671875" style="120" customWidth="1"/>
    <col min="6" max="6" width="14.88671875" style="51" customWidth="1"/>
    <col min="7" max="7" width="3.88671875" style="120" customWidth="1"/>
    <col min="8" max="8" width="14.88671875" style="51" customWidth="1"/>
    <col min="9" max="9" width="3.88671875" style="120" customWidth="1"/>
    <col min="10" max="10" width="14.88671875" style="51" customWidth="1"/>
    <col min="11" max="11" width="3.88671875" style="120" customWidth="1"/>
    <col min="12" max="12" width="14.88671875" style="51" customWidth="1"/>
    <col min="13" max="13" width="3.88671875" style="120" customWidth="1"/>
    <col min="14" max="14" width="14.88671875" style="51" customWidth="1"/>
    <col min="15" max="15" width="3.88671875" style="120" customWidth="1"/>
    <col min="16" max="16" width="14.88671875" style="51" customWidth="1"/>
    <col min="17" max="17" width="3.88671875" style="120" customWidth="1"/>
    <col min="18" max="18" width="14.88671875" style="51" customWidth="1"/>
    <col min="19" max="19" width="3.88671875" style="120" customWidth="1"/>
    <col min="20" max="20" width="14.88671875" style="51" customWidth="1"/>
    <col min="21" max="21" width="3.88671875" style="120" customWidth="1"/>
    <col min="22" max="22" width="14.88671875" style="51" customWidth="1"/>
    <col min="23" max="23" width="3.88671875" style="120" customWidth="1"/>
    <col min="24" max="24" width="14.88671875" style="51" customWidth="1"/>
    <col min="25" max="25" width="3.88671875" style="120" customWidth="1"/>
    <col min="26" max="26" width="14.88671875" style="51" customWidth="1"/>
    <col min="27" max="27" width="3.88671875" style="120" customWidth="1"/>
    <col min="28" max="28" width="14.88671875" style="51" customWidth="1"/>
    <col min="29" max="29" width="3.88671875" style="120" customWidth="1"/>
    <col min="30" max="30" width="14.88671875" style="51" customWidth="1"/>
    <col min="31" max="31" width="3.88671875" style="120" customWidth="1"/>
    <col min="32" max="32" width="14.88671875" style="51" customWidth="1"/>
    <col min="33" max="33" width="3.88671875" style="120" customWidth="1"/>
    <col min="34" max="34" width="14.88671875" style="51" customWidth="1"/>
    <col min="35" max="35" width="3.88671875" style="120" customWidth="1"/>
    <col min="36" max="36" width="14.88671875" style="51" customWidth="1"/>
    <col min="37" max="37" width="3.88671875" style="120" customWidth="1"/>
    <col min="38" max="38" width="14.88671875" style="51" customWidth="1"/>
    <col min="39" max="39" width="3.88671875" style="120" customWidth="1"/>
    <col min="40" max="40" width="14.88671875" style="51" customWidth="1"/>
    <col min="41" max="41" width="3.88671875" style="120" customWidth="1"/>
    <col min="42" max="42" width="14.88671875" style="51" customWidth="1"/>
    <col min="43" max="43" width="3.88671875" style="120" customWidth="1"/>
    <col min="44" max="44" width="14.88671875" style="51" customWidth="1"/>
    <col min="45" max="45" width="3.88671875" style="120" customWidth="1"/>
    <col min="46" max="46" width="14.88671875" style="51" customWidth="1"/>
    <col min="47" max="47" width="3.88671875" style="120" customWidth="1"/>
    <col min="48" max="48" width="14.88671875" style="51" customWidth="1"/>
    <col min="49" max="49" width="3.88671875" style="120" customWidth="1"/>
    <col min="50" max="50" width="14.88671875" style="51" customWidth="1"/>
    <col min="51" max="51" width="3.88671875" style="120" customWidth="1"/>
    <col min="52" max="52" width="14.88671875" style="51" customWidth="1"/>
    <col min="53" max="53" width="3.88671875" style="120" customWidth="1"/>
    <col min="54" max="54" width="14.88671875" style="51" customWidth="1"/>
    <col min="55" max="55" width="3.88671875" style="120" customWidth="1"/>
    <col min="56" max="56" width="14.88671875" style="51" customWidth="1"/>
    <col min="57" max="57" width="3.88671875" style="120" customWidth="1"/>
    <col min="58" max="58" width="14.88671875" style="51" customWidth="1"/>
    <col min="59" max="59" width="3.88671875" style="120" customWidth="1"/>
    <col min="60" max="60" width="14.88671875" style="51" customWidth="1"/>
    <col min="61" max="61" width="3.88671875" style="120" customWidth="1"/>
    <col min="62" max="62" width="14.88671875" style="51" customWidth="1"/>
    <col min="63" max="63" width="3.88671875" style="120" customWidth="1"/>
    <col min="64" max="64" width="14.88671875" style="51" customWidth="1"/>
    <col min="65" max="65" width="3.88671875" style="120" customWidth="1"/>
    <col min="66" max="66" width="14.88671875" style="51" customWidth="1"/>
    <col min="67" max="67" width="3.88671875" style="120" customWidth="1"/>
    <col min="68" max="68" width="14.88671875" style="51" customWidth="1"/>
    <col min="69" max="69" width="3.88671875" style="120" customWidth="1"/>
    <col min="70" max="70" width="14.88671875" style="51" customWidth="1"/>
    <col min="71" max="71" width="3.88671875" style="120" customWidth="1"/>
    <col min="72" max="72" width="14.88671875" style="51" customWidth="1"/>
    <col min="73" max="73" width="3.88671875" style="120" customWidth="1"/>
    <col min="74" max="74" width="14.88671875" style="51" customWidth="1"/>
    <col min="75" max="75" width="3.88671875" style="120" customWidth="1"/>
    <col min="76" max="76" width="14.88671875" style="51" customWidth="1"/>
    <col min="77" max="77" width="3.88671875" style="120" customWidth="1"/>
    <col min="78" max="78" width="14.88671875" style="51" customWidth="1"/>
    <col min="79" max="79" width="3.88671875" style="120" customWidth="1"/>
    <col min="80" max="80" width="14.88671875" style="51" customWidth="1"/>
    <col min="81" max="81" width="3.88671875" style="120" customWidth="1"/>
    <col min="82" max="82" width="14.88671875" style="51" customWidth="1"/>
    <col min="83" max="83" width="3.88671875" style="120" customWidth="1"/>
    <col min="84" max="84" width="14.88671875" style="51" customWidth="1"/>
    <col min="85" max="85" width="3.88671875" style="120" customWidth="1"/>
    <col min="86" max="86" width="14.88671875" style="51" customWidth="1"/>
    <col min="87" max="87" width="3.88671875" style="120" customWidth="1"/>
    <col min="88" max="88" width="14.88671875" style="51" customWidth="1"/>
    <col min="89" max="89" width="3.88671875" style="120" customWidth="1"/>
    <col min="90" max="90" width="14.88671875" style="51" customWidth="1"/>
    <col min="91" max="91" width="3.88671875" style="120" customWidth="1"/>
    <col min="92" max="92" width="16.33203125" style="51" customWidth="1"/>
    <col min="93" max="93" width="3.88671875" style="120" customWidth="1"/>
    <col min="94" max="94" width="14.88671875" style="51" customWidth="1"/>
    <col min="95" max="95" width="3.88671875" style="120" customWidth="1"/>
    <col min="96" max="96" width="14.88671875" style="51" customWidth="1"/>
    <col min="97" max="97" width="3.88671875" style="120" customWidth="1"/>
    <col min="98" max="98" width="14.88671875" style="51" customWidth="1"/>
    <col min="99" max="99" width="3.88671875" style="120" customWidth="1"/>
    <col min="100" max="100" width="14.88671875" style="51" customWidth="1"/>
    <col min="101" max="101" width="3.88671875" style="120" customWidth="1"/>
    <col min="102" max="102" width="14.88671875" style="51" customWidth="1"/>
    <col min="103" max="103" width="3.88671875" style="120" customWidth="1"/>
    <col min="104" max="104" width="14.88671875" style="51" customWidth="1"/>
    <col min="105" max="105" width="3.88671875" style="120" customWidth="1"/>
    <col min="106" max="106" width="14.88671875" style="51" customWidth="1"/>
    <col min="107" max="107" width="3.88671875" style="120" customWidth="1"/>
    <col min="108" max="108" width="14.88671875" style="51" customWidth="1"/>
    <col min="109" max="109" width="3.88671875" style="120" customWidth="1"/>
    <col min="110" max="110" width="14.88671875" style="51" customWidth="1"/>
    <col min="111" max="111" width="3.88671875" style="120" customWidth="1"/>
    <col min="112" max="112" width="14.88671875" style="51" customWidth="1"/>
    <col min="113" max="113" width="3.88671875" style="120" customWidth="1"/>
    <col min="114" max="114" width="14.88671875" style="51" customWidth="1"/>
    <col min="115" max="115" width="3.88671875" style="120" customWidth="1"/>
    <col min="116" max="116" width="14.88671875" style="51" customWidth="1"/>
    <col min="117" max="117" width="3.88671875" style="120" customWidth="1"/>
    <col min="118" max="118" width="14.88671875" style="51" customWidth="1"/>
    <col min="119" max="119" width="3.88671875" style="120" customWidth="1"/>
    <col min="120" max="120" width="14.88671875" style="51" customWidth="1"/>
    <col min="121" max="121" width="3.88671875" style="120" customWidth="1"/>
    <col min="122" max="122" width="14.88671875" style="51" customWidth="1"/>
    <col min="123" max="123" width="3.88671875" style="120" customWidth="1"/>
    <col min="124" max="124" width="14.88671875" style="51" customWidth="1"/>
    <col min="125" max="125" width="3.88671875" style="120" customWidth="1"/>
    <col min="126" max="126" width="14.88671875" style="51" customWidth="1"/>
    <col min="127" max="127" width="3.88671875" style="120" customWidth="1"/>
    <col min="128" max="128" width="14.88671875" style="51" customWidth="1"/>
    <col min="129" max="129" width="3.88671875" style="120" customWidth="1"/>
    <col min="130" max="130" width="14.88671875" style="51" customWidth="1"/>
    <col min="131" max="131" width="3.88671875" style="120" customWidth="1"/>
    <col min="132" max="132" width="14.88671875" style="51" customWidth="1"/>
    <col min="133" max="133" width="3.88671875" style="120" customWidth="1"/>
    <col min="134" max="134" width="14.88671875" style="51" customWidth="1"/>
    <col min="135" max="135" width="3.88671875" style="120" customWidth="1"/>
    <col min="136" max="136" width="14.88671875" style="51" customWidth="1"/>
    <col min="137" max="137" width="3.88671875" style="120" customWidth="1"/>
    <col min="138" max="138" width="14.88671875" style="51" customWidth="1"/>
    <col min="139" max="139" width="3.88671875" style="120" customWidth="1"/>
    <col min="140" max="140" width="14.88671875" style="51" customWidth="1"/>
    <col min="141" max="141" width="3.88671875" style="120" customWidth="1"/>
    <col min="142" max="142" width="14.88671875" style="51" customWidth="1"/>
    <col min="143" max="143" width="3.88671875" style="120" customWidth="1"/>
    <col min="144" max="144" width="14.88671875" style="51" customWidth="1"/>
    <col min="145" max="145" width="3.88671875" style="120" customWidth="1"/>
    <col min="146" max="146" width="14.88671875" style="51" customWidth="1"/>
    <col min="147" max="147" width="3.88671875" style="120" customWidth="1"/>
    <col min="148" max="148" width="14.88671875" style="51" customWidth="1"/>
    <col min="149" max="149" width="3.88671875" style="120" customWidth="1"/>
    <col min="150" max="150" width="14.88671875" style="51" customWidth="1"/>
    <col min="151" max="151" width="3.88671875" style="120" customWidth="1"/>
    <col min="152" max="152" width="14.88671875" style="51" customWidth="1"/>
    <col min="153" max="153" width="3.88671875" style="120" customWidth="1"/>
    <col min="154" max="154" width="16" style="51" customWidth="1"/>
    <col min="155" max="155" width="3.88671875" style="120" customWidth="1"/>
    <col min="156" max="156" width="14.88671875" style="51" customWidth="1"/>
    <col min="157" max="157" width="3.88671875" style="120" customWidth="1"/>
    <col min="158" max="158" width="14.88671875" style="51" customWidth="1"/>
    <col min="159" max="159" width="3.88671875" style="120" customWidth="1"/>
    <col min="160" max="160" width="14.88671875" style="51" customWidth="1"/>
    <col min="161" max="161" width="3.88671875" style="120" customWidth="1"/>
    <col min="162" max="162" width="14.88671875" style="51" customWidth="1"/>
    <col min="163" max="163" width="3.88671875" style="120" customWidth="1"/>
    <col min="164" max="164" width="14.88671875" style="51" customWidth="1"/>
    <col min="165" max="165" width="3.88671875" style="120" customWidth="1"/>
    <col min="166" max="166" width="14.88671875" style="51" customWidth="1"/>
    <col min="167" max="167" width="3.88671875" style="120" customWidth="1"/>
    <col min="168" max="168" width="15" style="51" customWidth="1"/>
    <col min="169" max="169" width="3.88671875" style="120" customWidth="1"/>
    <col min="170" max="170" width="15.109375" style="120" customWidth="1"/>
    <col min="171" max="171" width="3.88671875" style="120" customWidth="1"/>
    <col min="172" max="172" width="15.109375" style="120" customWidth="1"/>
    <col min="173" max="173" width="3.88671875" style="120" customWidth="1"/>
    <col min="174" max="174" width="14.88671875" style="51" customWidth="1"/>
    <col min="175" max="175" width="3.88671875" style="120" customWidth="1"/>
    <col min="176" max="176" width="40.77734375" style="49" customWidth="1"/>
    <col min="177" max="16384" width="11.44140625" style="49"/>
  </cols>
  <sheetData>
    <row r="1" spans="1:176" s="121" customFormat="1" ht="12" customHeight="1">
      <c r="A1" s="123"/>
      <c r="B1" s="123"/>
      <c r="C1" s="123"/>
      <c r="D1" s="123"/>
      <c r="E1" s="123"/>
      <c r="F1" s="123"/>
      <c r="G1" s="123"/>
      <c r="H1" s="123"/>
      <c r="I1" s="123"/>
      <c r="J1" s="123"/>
      <c r="K1" s="123"/>
      <c r="L1" s="123"/>
      <c r="M1" s="123"/>
      <c r="N1" s="123"/>
      <c r="O1" s="123"/>
      <c r="P1" s="123"/>
      <c r="Q1" s="123"/>
      <c r="R1" s="123"/>
      <c r="S1" s="123"/>
      <c r="T1" s="123"/>
      <c r="U1" s="123"/>
      <c r="V1" s="123"/>
      <c r="W1" s="123"/>
      <c r="X1" s="123"/>
      <c r="Y1" s="123"/>
      <c r="Z1" s="123"/>
      <c r="AA1" s="123"/>
      <c r="AB1" s="123"/>
      <c r="AC1" s="123"/>
      <c r="AD1" s="123"/>
      <c r="AE1" s="123"/>
      <c r="AF1" s="123"/>
      <c r="AG1" s="123"/>
      <c r="AH1" s="123"/>
      <c r="AI1" s="123"/>
      <c r="AJ1" s="123"/>
      <c r="AK1" s="123"/>
      <c r="AL1" s="123"/>
      <c r="AM1" s="123"/>
      <c r="AN1" s="123"/>
      <c r="AO1" s="123"/>
      <c r="AP1" s="123"/>
      <c r="AQ1" s="123"/>
      <c r="AR1" s="123"/>
      <c r="AS1" s="123"/>
      <c r="AT1" s="123"/>
      <c r="AU1" s="123"/>
      <c r="AV1" s="123"/>
      <c r="AW1" s="123"/>
      <c r="AX1" s="123"/>
      <c r="AY1" s="123"/>
      <c r="AZ1" s="123"/>
      <c r="BA1" s="123"/>
      <c r="BB1" s="123"/>
      <c r="BC1" s="123"/>
      <c r="BD1" s="123"/>
      <c r="BE1" s="123"/>
      <c r="BF1" s="123"/>
      <c r="BG1" s="123"/>
      <c r="BH1" s="123"/>
      <c r="BI1" s="123"/>
      <c r="BJ1" s="123"/>
      <c r="BK1" s="123"/>
      <c r="BL1" s="123"/>
      <c r="BM1" s="123"/>
      <c r="BN1" s="123"/>
      <c r="BO1" s="123"/>
      <c r="BP1" s="123"/>
      <c r="BQ1" s="123"/>
      <c r="BR1" s="123"/>
      <c r="BS1" s="123"/>
      <c r="BT1" s="123"/>
      <c r="BU1" s="123"/>
      <c r="BV1" s="123"/>
      <c r="BW1" s="123"/>
      <c r="BX1" s="123"/>
      <c r="BY1" s="123"/>
      <c r="BZ1" s="123"/>
      <c r="CA1" s="123"/>
      <c r="CB1" s="123"/>
      <c r="CC1" s="123"/>
      <c r="CD1" s="123"/>
      <c r="CE1" s="123"/>
      <c r="CF1" s="123"/>
      <c r="CG1" s="123"/>
      <c r="CH1" s="123"/>
      <c r="CI1" s="123"/>
      <c r="CJ1" s="123"/>
      <c r="CK1" s="48"/>
    </row>
    <row r="2" spans="1:176" s="123" customFormat="1" ht="12" customHeight="1">
      <c r="A2" s="124" t="s">
        <v>437</v>
      </c>
      <c r="B2" s="125"/>
      <c r="C2" s="125"/>
      <c r="D2" s="125"/>
      <c r="E2" s="125"/>
      <c r="F2" s="125"/>
      <c r="G2" s="125"/>
      <c r="H2" s="125"/>
      <c r="I2" s="125"/>
      <c r="J2" s="125"/>
      <c r="K2" s="125"/>
      <c r="L2" s="125"/>
      <c r="M2" s="125"/>
      <c r="N2" s="125"/>
      <c r="O2" s="125"/>
      <c r="P2" s="125"/>
      <c r="Q2" s="125"/>
      <c r="R2" s="125"/>
      <c r="S2" s="125"/>
      <c r="T2" s="125"/>
      <c r="U2" s="125"/>
      <c r="V2" s="125"/>
      <c r="W2" s="125"/>
      <c r="X2" s="125"/>
      <c r="Y2" s="125"/>
      <c r="Z2" s="125"/>
      <c r="AA2" s="125"/>
      <c r="AB2" s="125"/>
      <c r="AC2" s="125"/>
      <c r="AD2" s="125"/>
      <c r="AE2" s="125"/>
      <c r="AF2" s="125"/>
      <c r="AG2" s="125"/>
      <c r="AH2" s="125"/>
      <c r="AI2" s="125"/>
      <c r="AJ2" s="125"/>
      <c r="AK2" s="125"/>
      <c r="AL2" s="125"/>
      <c r="AM2" s="125"/>
      <c r="AN2" s="125"/>
      <c r="AO2" s="125"/>
      <c r="AP2" s="125"/>
      <c r="AQ2" s="125"/>
      <c r="AR2" s="125"/>
      <c r="AS2" s="125"/>
      <c r="AT2" s="125"/>
      <c r="AU2" s="125"/>
      <c r="AV2" s="125"/>
      <c r="AW2" s="125"/>
      <c r="AX2" s="125"/>
      <c r="AY2" s="125"/>
      <c r="AZ2" s="125"/>
      <c r="BA2" s="125"/>
      <c r="BB2" s="125"/>
      <c r="BC2" s="125"/>
      <c r="BD2" s="125"/>
      <c r="BE2" s="125"/>
      <c r="BF2" s="125"/>
      <c r="BG2" s="125"/>
      <c r="BH2" s="125"/>
      <c r="BI2" s="125"/>
      <c r="BJ2" s="125"/>
      <c r="BK2" s="125"/>
      <c r="BL2" s="125"/>
      <c r="BM2" s="125"/>
      <c r="BN2" s="125"/>
      <c r="BO2" s="125"/>
      <c r="BP2" s="125"/>
      <c r="BQ2" s="125"/>
      <c r="BR2" s="125"/>
      <c r="BS2" s="125"/>
      <c r="BT2" s="125"/>
      <c r="BU2" s="125"/>
      <c r="BV2" s="125"/>
      <c r="BW2" s="125"/>
      <c r="BX2" s="125"/>
      <c r="BY2" s="125"/>
      <c r="BZ2" s="125"/>
      <c r="CA2" s="126"/>
      <c r="CB2" s="126"/>
      <c r="CC2" s="126"/>
      <c r="CD2" s="126"/>
      <c r="CE2" s="125"/>
      <c r="CF2" s="125"/>
      <c r="CG2" s="125"/>
      <c r="CH2" s="125"/>
      <c r="CI2" s="125"/>
      <c r="CJ2" s="125"/>
      <c r="CK2" s="53"/>
    </row>
    <row r="3" spans="1:176" s="123" customFormat="1" ht="12" customHeight="1">
      <c r="A3" s="124" t="s">
        <v>438</v>
      </c>
      <c r="B3" s="127"/>
      <c r="C3" s="127"/>
      <c r="D3" s="127"/>
      <c r="E3" s="127"/>
      <c r="F3" s="127"/>
      <c r="G3" s="127"/>
      <c r="H3" s="127"/>
      <c r="I3" s="127"/>
      <c r="J3" s="127"/>
      <c r="K3" s="127"/>
      <c r="L3" s="127"/>
      <c r="M3" s="127"/>
      <c r="N3" s="127"/>
      <c r="O3" s="127"/>
      <c r="P3" s="127"/>
      <c r="Q3" s="127"/>
      <c r="R3" s="127"/>
      <c r="S3" s="127"/>
      <c r="T3" s="127"/>
      <c r="U3" s="127"/>
      <c r="V3" s="127"/>
      <c r="W3" s="127"/>
      <c r="X3" s="127"/>
      <c r="Y3" s="127"/>
      <c r="Z3" s="127"/>
      <c r="AA3" s="127"/>
      <c r="AB3" s="127"/>
      <c r="AC3" s="127"/>
      <c r="AD3" s="127"/>
      <c r="AE3" s="127"/>
      <c r="AF3" s="127"/>
      <c r="AG3" s="127"/>
      <c r="AH3" s="127"/>
      <c r="AI3" s="127"/>
      <c r="AJ3" s="127"/>
      <c r="AK3" s="127"/>
      <c r="AL3" s="127"/>
      <c r="AM3" s="127"/>
      <c r="AN3" s="127"/>
      <c r="AO3" s="127"/>
      <c r="AP3" s="127"/>
      <c r="AQ3" s="127"/>
      <c r="AR3" s="127"/>
      <c r="AS3" s="127"/>
      <c r="AT3" s="127"/>
      <c r="AU3" s="127"/>
      <c r="AV3" s="127"/>
      <c r="AW3" s="127"/>
      <c r="AX3" s="127"/>
      <c r="AY3" s="127"/>
      <c r="AZ3" s="127"/>
      <c r="BA3" s="127"/>
      <c r="BB3" s="127"/>
      <c r="BC3" s="127"/>
      <c r="BD3" s="127"/>
      <c r="BE3" s="127"/>
      <c r="BF3" s="127"/>
      <c r="BG3" s="127"/>
      <c r="BH3" s="127"/>
      <c r="BI3" s="127"/>
      <c r="BJ3" s="127"/>
      <c r="BK3" s="127"/>
      <c r="BL3" s="127"/>
      <c r="BM3" s="127"/>
      <c r="BN3" s="127"/>
      <c r="BO3" s="127"/>
      <c r="BP3" s="127"/>
      <c r="BQ3" s="127"/>
      <c r="BR3" s="127"/>
      <c r="BS3" s="127"/>
      <c r="BT3" s="127"/>
      <c r="BU3" s="127"/>
      <c r="BV3" s="127"/>
      <c r="BW3" s="127"/>
      <c r="BX3" s="127"/>
      <c r="BY3" s="127"/>
      <c r="BZ3" s="127"/>
      <c r="CA3" s="128"/>
      <c r="CB3" s="129"/>
      <c r="CC3" s="129"/>
      <c r="CD3" s="129"/>
      <c r="CE3" s="130"/>
      <c r="CF3" s="127"/>
      <c r="CG3" s="131"/>
      <c r="CH3" s="132"/>
      <c r="CI3" s="131"/>
      <c r="CJ3" s="133"/>
      <c r="CK3" s="53"/>
    </row>
    <row r="4" spans="1:176" s="175" customFormat="1" ht="6" customHeight="1">
      <c r="A4" s="181"/>
      <c r="B4" s="176"/>
      <c r="C4" s="176"/>
      <c r="D4" s="176"/>
      <c r="E4" s="176"/>
      <c r="F4" s="176"/>
      <c r="G4" s="176"/>
      <c r="H4" s="176"/>
      <c r="I4" s="176"/>
      <c r="J4" s="176"/>
      <c r="K4" s="176"/>
      <c r="L4" s="176"/>
      <c r="M4" s="176"/>
      <c r="N4" s="176"/>
      <c r="O4" s="176"/>
      <c r="P4" s="176"/>
      <c r="Q4" s="176"/>
      <c r="R4" s="176"/>
      <c r="S4" s="176"/>
      <c r="T4" s="176"/>
      <c r="U4" s="176"/>
      <c r="V4" s="176"/>
      <c r="W4" s="176"/>
      <c r="X4" s="176"/>
      <c r="Y4" s="176"/>
      <c r="Z4" s="176"/>
      <c r="AA4" s="176"/>
      <c r="AB4" s="176"/>
      <c r="AC4" s="176"/>
      <c r="AD4" s="176"/>
      <c r="AE4" s="176"/>
      <c r="AF4" s="176"/>
      <c r="AG4" s="176"/>
      <c r="AH4" s="176"/>
      <c r="AI4" s="176"/>
      <c r="AJ4" s="176"/>
      <c r="AK4" s="176"/>
      <c r="AL4" s="176"/>
      <c r="AM4" s="176"/>
      <c r="AN4" s="176"/>
      <c r="AO4" s="176"/>
      <c r="AP4" s="176"/>
      <c r="AQ4" s="176"/>
      <c r="AR4" s="176"/>
      <c r="AS4" s="176"/>
      <c r="AT4" s="176"/>
      <c r="AU4" s="176"/>
      <c r="AV4" s="176"/>
      <c r="AW4" s="176"/>
      <c r="AX4" s="176"/>
      <c r="AY4" s="176"/>
      <c r="AZ4" s="176"/>
      <c r="BA4" s="176"/>
      <c r="BB4" s="176"/>
      <c r="BC4" s="176"/>
      <c r="BD4" s="176"/>
      <c r="BE4" s="176"/>
      <c r="BF4" s="176"/>
      <c r="BG4" s="176"/>
      <c r="BH4" s="176"/>
      <c r="BI4" s="176"/>
      <c r="BJ4" s="176"/>
      <c r="BK4" s="176"/>
      <c r="BL4" s="176"/>
      <c r="BM4" s="176"/>
      <c r="BN4" s="176"/>
      <c r="BO4" s="176"/>
      <c r="BP4" s="176"/>
      <c r="BQ4" s="176"/>
      <c r="BR4" s="176"/>
      <c r="BS4" s="176"/>
      <c r="BT4" s="176"/>
      <c r="BU4" s="176"/>
      <c r="BV4" s="176"/>
      <c r="BW4" s="176"/>
      <c r="BX4" s="176"/>
      <c r="BY4" s="176"/>
      <c r="BZ4" s="176"/>
      <c r="CA4" s="176"/>
      <c r="CB4" s="177"/>
      <c r="CC4" s="182"/>
      <c r="CD4" s="182"/>
      <c r="CE4" s="182"/>
      <c r="CF4" s="182"/>
      <c r="CG4" s="176"/>
      <c r="CH4" s="176"/>
      <c r="CI4" s="178"/>
      <c r="CJ4" s="179"/>
      <c r="CK4" s="178"/>
      <c r="CL4" s="180"/>
      <c r="CM4" s="174"/>
    </row>
    <row r="5" spans="1:176" s="175" customFormat="1" ht="12" customHeight="1">
      <c r="A5" s="109" t="s">
        <v>391</v>
      </c>
      <c r="B5" s="176"/>
      <c r="C5" s="176"/>
      <c r="D5" s="176"/>
      <c r="E5" s="176"/>
      <c r="F5" s="176"/>
      <c r="G5" s="176"/>
      <c r="H5" s="176"/>
      <c r="I5" s="176"/>
      <c r="J5" s="176"/>
      <c r="K5" s="176"/>
      <c r="L5" s="176"/>
      <c r="M5" s="176"/>
      <c r="N5" s="176"/>
      <c r="O5" s="176"/>
      <c r="P5" s="176"/>
      <c r="Q5" s="176"/>
      <c r="R5" s="176"/>
      <c r="S5" s="176"/>
      <c r="T5" s="176"/>
      <c r="U5" s="176"/>
      <c r="V5" s="176"/>
      <c r="W5" s="176"/>
      <c r="X5" s="176"/>
      <c r="Y5" s="176"/>
      <c r="Z5" s="176"/>
      <c r="AA5" s="176"/>
      <c r="AB5" s="176"/>
      <c r="AC5" s="176"/>
      <c r="AD5" s="176"/>
      <c r="AE5" s="176"/>
      <c r="AF5" s="176"/>
      <c r="AG5" s="176"/>
      <c r="AH5" s="176"/>
      <c r="AI5" s="176"/>
      <c r="AJ5" s="176"/>
      <c r="AK5" s="176"/>
      <c r="AL5" s="176"/>
      <c r="AM5" s="176"/>
      <c r="AN5" s="176"/>
      <c r="AO5" s="176"/>
      <c r="AP5" s="176"/>
      <c r="AQ5" s="176"/>
      <c r="AR5" s="176"/>
      <c r="AS5" s="176"/>
      <c r="AT5" s="176"/>
      <c r="AU5" s="176"/>
      <c r="AV5" s="176"/>
      <c r="AW5" s="176"/>
      <c r="AX5" s="176"/>
      <c r="AY5" s="176"/>
      <c r="AZ5" s="176"/>
      <c r="BA5" s="176"/>
      <c r="BB5" s="176"/>
      <c r="BC5" s="176"/>
      <c r="BD5" s="176"/>
      <c r="BE5" s="176"/>
      <c r="BF5" s="176"/>
      <c r="BG5" s="176"/>
      <c r="BH5" s="176"/>
      <c r="BI5" s="176"/>
      <c r="BJ5" s="176"/>
      <c r="BK5" s="176"/>
      <c r="BL5" s="176"/>
      <c r="BM5" s="176"/>
      <c r="BN5" s="176"/>
      <c r="BO5" s="176"/>
      <c r="BP5" s="176"/>
      <c r="BQ5" s="176"/>
      <c r="BR5" s="176"/>
      <c r="BS5" s="176"/>
      <c r="BT5" s="176"/>
      <c r="BU5" s="176"/>
      <c r="BV5" s="176"/>
      <c r="BW5" s="176"/>
      <c r="BX5" s="176"/>
      <c r="BY5" s="176"/>
      <c r="BZ5" s="176"/>
      <c r="CA5" s="176"/>
      <c r="CB5" s="177"/>
      <c r="CC5" s="182"/>
      <c r="CD5" s="182"/>
      <c r="CE5" s="182"/>
      <c r="CF5" s="182"/>
      <c r="CG5" s="176"/>
      <c r="CH5" s="176"/>
      <c r="CI5" s="178"/>
      <c r="CJ5" s="179"/>
      <c r="CK5" s="178"/>
      <c r="CL5" s="180"/>
      <c r="CM5" s="183"/>
    </row>
    <row r="6" spans="1:176" s="123" customFormat="1" ht="45" customHeight="1">
      <c r="A6" s="209">
        <v>2002</v>
      </c>
      <c r="B6" s="211" t="s">
        <v>382</v>
      </c>
      <c r="C6" s="212"/>
      <c r="D6" s="212"/>
      <c r="E6" s="212"/>
      <c r="F6" s="212"/>
      <c r="G6" s="212"/>
      <c r="H6" s="212"/>
      <c r="I6" s="212"/>
      <c r="J6" s="212"/>
      <c r="K6" s="212"/>
      <c r="L6" s="212"/>
      <c r="M6" s="212"/>
      <c r="N6" s="212"/>
      <c r="O6" s="212"/>
      <c r="P6" s="212"/>
      <c r="Q6" s="212"/>
      <c r="R6" s="212"/>
      <c r="S6" s="212"/>
      <c r="T6" s="212"/>
      <c r="U6" s="212"/>
      <c r="V6" s="212"/>
      <c r="W6" s="212"/>
      <c r="X6" s="212"/>
      <c r="Y6" s="212"/>
      <c r="Z6" s="212"/>
      <c r="AA6" s="212"/>
      <c r="AB6" s="212"/>
      <c r="AC6" s="212"/>
      <c r="AD6" s="212"/>
      <c r="AE6" s="212"/>
      <c r="AF6" s="212"/>
      <c r="AG6" s="212"/>
      <c r="AH6" s="212"/>
      <c r="AI6" s="212"/>
      <c r="AJ6" s="212"/>
      <c r="AK6" s="212"/>
      <c r="AL6" s="212"/>
      <c r="AM6" s="212"/>
      <c r="AN6" s="212"/>
      <c r="AO6" s="212"/>
      <c r="AP6" s="212"/>
      <c r="AQ6" s="212"/>
      <c r="AR6" s="212"/>
      <c r="AS6" s="212"/>
      <c r="AT6" s="212"/>
      <c r="AU6" s="212"/>
      <c r="AV6" s="212"/>
      <c r="AW6" s="212"/>
      <c r="AX6" s="212"/>
      <c r="AY6" s="212"/>
      <c r="AZ6" s="212"/>
      <c r="BA6" s="212"/>
      <c r="BB6" s="212"/>
      <c r="BC6" s="212"/>
      <c r="BD6" s="212"/>
      <c r="BE6" s="212"/>
      <c r="BF6" s="212"/>
      <c r="BG6" s="212"/>
      <c r="BH6" s="212"/>
      <c r="BI6" s="212"/>
      <c r="BJ6" s="212"/>
      <c r="BK6" s="212"/>
      <c r="BL6" s="212"/>
      <c r="BM6" s="212"/>
      <c r="BN6" s="212"/>
      <c r="BO6" s="212"/>
      <c r="BP6" s="212"/>
      <c r="BQ6" s="212"/>
      <c r="BR6" s="212"/>
      <c r="BS6" s="212"/>
      <c r="BT6" s="212"/>
      <c r="BU6" s="212"/>
      <c r="BV6" s="212"/>
      <c r="BW6" s="212"/>
      <c r="BX6" s="212"/>
      <c r="BY6" s="212"/>
      <c r="BZ6" s="212"/>
      <c r="CA6" s="212"/>
      <c r="CB6" s="212"/>
      <c r="CC6" s="212"/>
      <c r="CD6" s="212"/>
      <c r="CE6" s="212"/>
      <c r="CF6" s="212"/>
      <c r="CG6" s="212"/>
      <c r="CH6" s="212"/>
      <c r="CI6" s="212"/>
      <c r="CJ6" s="212"/>
      <c r="CK6" s="212"/>
      <c r="CL6" s="212"/>
      <c r="CM6" s="212"/>
      <c r="CN6" s="212"/>
      <c r="CO6" s="212"/>
      <c r="CP6" s="212"/>
      <c r="CQ6" s="212"/>
      <c r="CR6" s="212"/>
      <c r="CS6" s="212"/>
      <c r="CT6" s="212"/>
      <c r="CU6" s="212"/>
      <c r="CV6" s="212"/>
      <c r="CW6" s="212"/>
      <c r="CX6" s="212"/>
      <c r="CY6" s="212"/>
      <c r="CZ6" s="212"/>
      <c r="DA6" s="212"/>
      <c r="DB6" s="212"/>
      <c r="DC6" s="212"/>
      <c r="DD6" s="212"/>
      <c r="DE6" s="212"/>
      <c r="DF6" s="212"/>
      <c r="DG6" s="212"/>
      <c r="DH6" s="212"/>
      <c r="DI6" s="212"/>
      <c r="DJ6" s="212"/>
      <c r="DK6" s="212"/>
      <c r="DL6" s="212"/>
      <c r="DM6" s="212"/>
      <c r="DN6" s="212"/>
      <c r="DO6" s="212"/>
      <c r="DP6" s="212"/>
      <c r="DQ6" s="212"/>
      <c r="DR6" s="212"/>
      <c r="DS6" s="212"/>
      <c r="DT6" s="212"/>
      <c r="DU6" s="212"/>
      <c r="DV6" s="212"/>
      <c r="DW6" s="212"/>
      <c r="DX6" s="212"/>
      <c r="DY6" s="212"/>
      <c r="DZ6" s="212"/>
      <c r="EA6" s="212"/>
      <c r="EB6" s="212"/>
      <c r="EC6" s="212"/>
      <c r="ED6" s="212"/>
      <c r="EE6" s="212"/>
      <c r="EF6" s="212"/>
      <c r="EG6" s="212"/>
      <c r="EH6" s="212"/>
      <c r="EI6" s="212"/>
      <c r="EJ6" s="212"/>
      <c r="EK6" s="212"/>
      <c r="EL6" s="212"/>
      <c r="EM6" s="212"/>
      <c r="EN6" s="212"/>
      <c r="EO6" s="212"/>
      <c r="EP6" s="212"/>
      <c r="EQ6" s="212"/>
      <c r="ER6" s="212"/>
      <c r="ES6" s="212"/>
      <c r="ET6" s="212"/>
      <c r="EU6" s="212"/>
      <c r="EV6" s="212"/>
      <c r="EW6" s="212"/>
      <c r="EX6" s="212"/>
      <c r="EY6" s="212"/>
      <c r="EZ6" s="212"/>
      <c r="FA6" s="213"/>
      <c r="FB6" s="211" t="s">
        <v>383</v>
      </c>
      <c r="FC6" s="212"/>
      <c r="FD6" s="212"/>
      <c r="FE6" s="212"/>
      <c r="FF6" s="212"/>
      <c r="FG6" s="212"/>
      <c r="FH6" s="212"/>
      <c r="FI6" s="213"/>
      <c r="FJ6" s="211" t="s">
        <v>384</v>
      </c>
      <c r="FK6" s="213"/>
      <c r="FL6" s="214" t="s">
        <v>385</v>
      </c>
      <c r="FM6" s="215"/>
      <c r="FN6" s="214" t="s">
        <v>386</v>
      </c>
      <c r="FO6" s="215"/>
      <c r="FP6" s="211" t="s">
        <v>387</v>
      </c>
      <c r="FQ6" s="213"/>
      <c r="FR6" s="214" t="s">
        <v>389</v>
      </c>
      <c r="FS6" s="215"/>
      <c r="FT6" s="216">
        <v>2002</v>
      </c>
    </row>
    <row r="7" spans="1:176" s="187" customFormat="1" ht="35.25" customHeight="1" thickBot="1">
      <c r="A7" s="210"/>
      <c r="B7" s="218" t="s">
        <v>191</v>
      </c>
      <c r="C7" s="219"/>
      <c r="D7" s="219"/>
      <c r="E7" s="219"/>
      <c r="F7" s="219"/>
      <c r="G7" s="219"/>
      <c r="H7" s="219"/>
      <c r="I7" s="219"/>
      <c r="J7" s="219"/>
      <c r="K7" s="219"/>
      <c r="L7" s="219"/>
      <c r="M7" s="219"/>
      <c r="N7" s="219"/>
      <c r="O7" s="219"/>
      <c r="P7" s="219"/>
      <c r="Q7" s="219"/>
      <c r="R7" s="219"/>
      <c r="S7" s="219"/>
      <c r="T7" s="219"/>
      <c r="U7" s="219"/>
      <c r="V7" s="219"/>
      <c r="W7" s="219"/>
      <c r="X7" s="219"/>
      <c r="Y7" s="219"/>
      <c r="Z7" s="219"/>
      <c r="AA7" s="219"/>
      <c r="AB7" s="219"/>
      <c r="AC7" s="219"/>
      <c r="AD7" s="219"/>
      <c r="AE7" s="219"/>
      <c r="AF7" s="219"/>
      <c r="AG7" s="219"/>
      <c r="AH7" s="219"/>
      <c r="AI7" s="219"/>
      <c r="AJ7" s="219"/>
      <c r="AK7" s="219"/>
      <c r="AL7" s="219"/>
      <c r="AM7" s="219"/>
      <c r="AN7" s="219"/>
      <c r="AO7" s="219"/>
      <c r="AP7" s="219"/>
      <c r="AQ7" s="219"/>
      <c r="AR7" s="219"/>
      <c r="AS7" s="219"/>
      <c r="AT7" s="219"/>
      <c r="AU7" s="219"/>
      <c r="AV7" s="219"/>
      <c r="AW7" s="219"/>
      <c r="AX7" s="219"/>
      <c r="AY7" s="219"/>
      <c r="AZ7" s="219"/>
      <c r="BA7" s="219"/>
      <c r="BB7" s="219"/>
      <c r="BC7" s="219"/>
      <c r="BD7" s="219"/>
      <c r="BE7" s="219"/>
      <c r="BF7" s="219"/>
      <c r="BG7" s="219"/>
      <c r="BH7" s="219"/>
      <c r="BI7" s="219"/>
      <c r="BJ7" s="219"/>
      <c r="BK7" s="219"/>
      <c r="BL7" s="219"/>
      <c r="BM7" s="219"/>
      <c r="BN7" s="219"/>
      <c r="BO7" s="219"/>
      <c r="BP7" s="219"/>
      <c r="BQ7" s="219"/>
      <c r="BR7" s="219"/>
      <c r="BS7" s="219"/>
      <c r="BT7" s="219"/>
      <c r="BU7" s="219"/>
      <c r="BV7" s="219"/>
      <c r="BW7" s="219"/>
      <c r="BX7" s="219"/>
      <c r="BY7" s="219"/>
      <c r="BZ7" s="219"/>
      <c r="CA7" s="219"/>
      <c r="CB7" s="219"/>
      <c r="CC7" s="219"/>
      <c r="CD7" s="219"/>
      <c r="CE7" s="219"/>
      <c r="CF7" s="219"/>
      <c r="CG7" s="219"/>
      <c r="CH7" s="219"/>
      <c r="CI7" s="219"/>
      <c r="CJ7" s="219"/>
      <c r="CK7" s="219"/>
      <c r="CL7" s="219"/>
      <c r="CM7" s="219"/>
      <c r="CN7" s="219"/>
      <c r="CO7" s="219"/>
      <c r="CP7" s="219"/>
      <c r="CQ7" s="219"/>
      <c r="CR7" s="219"/>
      <c r="CS7" s="219"/>
      <c r="CT7" s="219"/>
      <c r="CU7" s="219"/>
      <c r="CV7" s="219"/>
      <c r="CW7" s="219"/>
      <c r="CX7" s="219"/>
      <c r="CY7" s="219"/>
      <c r="CZ7" s="219"/>
      <c r="DA7" s="219"/>
      <c r="DB7" s="219"/>
      <c r="DC7" s="219"/>
      <c r="DD7" s="219"/>
      <c r="DE7" s="219"/>
      <c r="DF7" s="219"/>
      <c r="DG7" s="219"/>
      <c r="DH7" s="219"/>
      <c r="DI7" s="219"/>
      <c r="DJ7" s="219"/>
      <c r="DK7" s="219"/>
      <c r="DL7" s="219"/>
      <c r="DM7" s="219"/>
      <c r="DN7" s="219"/>
      <c r="DO7" s="219"/>
      <c r="DP7" s="219"/>
      <c r="DQ7" s="219"/>
      <c r="DR7" s="219"/>
      <c r="DS7" s="219"/>
      <c r="DT7" s="219"/>
      <c r="DU7" s="219"/>
      <c r="DV7" s="219"/>
      <c r="DW7" s="219"/>
      <c r="DX7" s="219"/>
      <c r="DY7" s="219"/>
      <c r="DZ7" s="219"/>
      <c r="EA7" s="219"/>
      <c r="EB7" s="219"/>
      <c r="EC7" s="219"/>
      <c r="ED7" s="219"/>
      <c r="EE7" s="219"/>
      <c r="EF7" s="219"/>
      <c r="EG7" s="219"/>
      <c r="EH7" s="219"/>
      <c r="EI7" s="219"/>
      <c r="EJ7" s="219"/>
      <c r="EK7" s="219"/>
      <c r="EL7" s="219"/>
      <c r="EM7" s="219"/>
      <c r="EN7" s="219"/>
      <c r="EO7" s="219"/>
      <c r="EP7" s="219"/>
      <c r="EQ7" s="219"/>
      <c r="ER7" s="219"/>
      <c r="ES7" s="219"/>
      <c r="ET7" s="219"/>
      <c r="EU7" s="219"/>
      <c r="EV7" s="219"/>
      <c r="EW7" s="219"/>
      <c r="EX7" s="219"/>
      <c r="EY7" s="219"/>
      <c r="EZ7" s="219"/>
      <c r="FA7" s="220"/>
      <c r="FB7" s="221" t="s">
        <v>192</v>
      </c>
      <c r="FC7" s="222"/>
      <c r="FD7" s="222"/>
      <c r="FE7" s="222"/>
      <c r="FF7" s="222"/>
      <c r="FG7" s="222"/>
      <c r="FH7" s="222"/>
      <c r="FI7" s="223"/>
      <c r="FJ7" s="221" t="s">
        <v>193</v>
      </c>
      <c r="FK7" s="223"/>
      <c r="FL7" s="221" t="s">
        <v>194</v>
      </c>
      <c r="FM7" s="223"/>
      <c r="FN7" s="224" t="s">
        <v>195</v>
      </c>
      <c r="FO7" s="225"/>
      <c r="FP7" s="221" t="s">
        <v>196</v>
      </c>
      <c r="FQ7" s="223"/>
      <c r="FR7" s="224" t="s">
        <v>388</v>
      </c>
      <c r="FS7" s="225"/>
      <c r="FT7" s="217"/>
    </row>
    <row r="8" spans="1:176" s="48" customFormat="1" ht="12.75" customHeight="1" thickBot="1">
      <c r="A8" s="190" t="s">
        <v>331</v>
      </c>
      <c r="B8" s="226" t="s">
        <v>197</v>
      </c>
      <c r="C8" s="237"/>
      <c r="D8" s="228" t="s">
        <v>1</v>
      </c>
      <c r="E8" s="229"/>
      <c r="F8" s="230" t="s">
        <v>198</v>
      </c>
      <c r="G8" s="229"/>
      <c r="H8" s="230" t="s">
        <v>199</v>
      </c>
      <c r="I8" s="229"/>
      <c r="J8" s="230" t="s">
        <v>200</v>
      </c>
      <c r="K8" s="229"/>
      <c r="L8" s="230" t="s">
        <v>2</v>
      </c>
      <c r="M8" s="229"/>
      <c r="N8" s="230" t="s">
        <v>201</v>
      </c>
      <c r="O8" s="229"/>
      <c r="P8" s="230" t="s">
        <v>476</v>
      </c>
      <c r="Q8" s="229"/>
      <c r="R8" s="230" t="s">
        <v>477</v>
      </c>
      <c r="S8" s="229"/>
      <c r="T8" s="230" t="s">
        <v>204</v>
      </c>
      <c r="U8" s="229"/>
      <c r="V8" s="230" t="s">
        <v>205</v>
      </c>
      <c r="W8" s="229"/>
      <c r="X8" s="230" t="s">
        <v>206</v>
      </c>
      <c r="Y8" s="229"/>
      <c r="Z8" s="231" t="s">
        <v>207</v>
      </c>
      <c r="AA8" s="232"/>
      <c r="AB8" s="230" t="s">
        <v>208</v>
      </c>
      <c r="AC8" s="229"/>
      <c r="AD8" s="230" t="s">
        <v>209</v>
      </c>
      <c r="AE8" s="229"/>
      <c r="AF8" s="230" t="s">
        <v>210</v>
      </c>
      <c r="AG8" s="229"/>
      <c r="AH8" s="230" t="s">
        <v>211</v>
      </c>
      <c r="AI8" s="229"/>
      <c r="AJ8" s="230" t="s">
        <v>212</v>
      </c>
      <c r="AK8" s="229"/>
      <c r="AL8" s="230" t="s">
        <v>213</v>
      </c>
      <c r="AM8" s="229"/>
      <c r="AN8" s="230" t="s">
        <v>214</v>
      </c>
      <c r="AO8" s="229"/>
      <c r="AP8" s="230" t="s">
        <v>215</v>
      </c>
      <c r="AQ8" s="229"/>
      <c r="AR8" s="230" t="s">
        <v>216</v>
      </c>
      <c r="AS8" s="229"/>
      <c r="AT8" s="230" t="s">
        <v>217</v>
      </c>
      <c r="AU8" s="229"/>
      <c r="AV8" s="230" t="s">
        <v>218</v>
      </c>
      <c r="AW8" s="229"/>
      <c r="AX8" s="230" t="s">
        <v>219</v>
      </c>
      <c r="AY8" s="229"/>
      <c r="AZ8" s="230" t="s">
        <v>220</v>
      </c>
      <c r="BA8" s="229"/>
      <c r="BB8" s="230" t="s">
        <v>14</v>
      </c>
      <c r="BC8" s="229"/>
      <c r="BD8" s="230" t="s">
        <v>15</v>
      </c>
      <c r="BE8" s="229"/>
      <c r="BF8" s="230" t="s">
        <v>221</v>
      </c>
      <c r="BG8" s="229"/>
      <c r="BH8" s="230" t="s">
        <v>478</v>
      </c>
      <c r="BI8" s="229"/>
      <c r="BJ8" s="230" t="s">
        <v>16</v>
      </c>
      <c r="BK8" s="229"/>
      <c r="BL8" s="230" t="s">
        <v>17</v>
      </c>
      <c r="BM8" s="229"/>
      <c r="BN8" s="230" t="s">
        <v>223</v>
      </c>
      <c r="BO8" s="229"/>
      <c r="BP8" s="230" t="s">
        <v>224</v>
      </c>
      <c r="BQ8" s="229"/>
      <c r="BR8" s="230" t="s">
        <v>225</v>
      </c>
      <c r="BS8" s="229"/>
      <c r="BT8" s="230" t="s">
        <v>18</v>
      </c>
      <c r="BU8" s="229"/>
      <c r="BV8" s="231" t="s">
        <v>226</v>
      </c>
      <c r="BW8" s="232"/>
      <c r="BX8" s="230" t="s">
        <v>227</v>
      </c>
      <c r="BY8" s="229"/>
      <c r="BZ8" s="230" t="s">
        <v>228</v>
      </c>
      <c r="CA8" s="229"/>
      <c r="CB8" s="230" t="s">
        <v>229</v>
      </c>
      <c r="CC8" s="229"/>
      <c r="CD8" s="230" t="s">
        <v>230</v>
      </c>
      <c r="CE8" s="229"/>
      <c r="CF8" s="230" t="s">
        <v>19</v>
      </c>
      <c r="CG8" s="229"/>
      <c r="CH8" s="230" t="s">
        <v>231</v>
      </c>
      <c r="CI8" s="229"/>
      <c r="CJ8" s="231" t="s">
        <v>232</v>
      </c>
      <c r="CK8" s="232"/>
      <c r="CL8" s="231" t="s">
        <v>233</v>
      </c>
      <c r="CM8" s="232"/>
      <c r="CN8" s="231" t="s">
        <v>234</v>
      </c>
      <c r="CO8" s="232"/>
      <c r="CP8" s="231" t="s">
        <v>235</v>
      </c>
      <c r="CQ8" s="232"/>
      <c r="CR8" s="231" t="s">
        <v>22</v>
      </c>
      <c r="CS8" s="232"/>
      <c r="CT8" s="231" t="s">
        <v>236</v>
      </c>
      <c r="CU8" s="232"/>
      <c r="CV8" s="231" t="s">
        <v>237</v>
      </c>
      <c r="CW8" s="232"/>
      <c r="CX8" s="231" t="s">
        <v>238</v>
      </c>
      <c r="CY8" s="232"/>
      <c r="CZ8" s="231" t="s">
        <v>23</v>
      </c>
      <c r="DA8" s="232"/>
      <c r="DB8" s="231" t="s">
        <v>239</v>
      </c>
      <c r="DC8" s="232"/>
      <c r="DD8" s="231" t="s">
        <v>240</v>
      </c>
      <c r="DE8" s="232"/>
      <c r="DF8" s="231" t="s">
        <v>241</v>
      </c>
      <c r="DG8" s="232"/>
      <c r="DH8" s="231" t="s">
        <v>242</v>
      </c>
      <c r="DI8" s="232"/>
      <c r="DJ8" s="231" t="s">
        <v>243</v>
      </c>
      <c r="DK8" s="232"/>
      <c r="DL8" s="231" t="s">
        <v>244</v>
      </c>
      <c r="DM8" s="232"/>
      <c r="DN8" s="231" t="s">
        <v>245</v>
      </c>
      <c r="DO8" s="232"/>
      <c r="DP8" s="230" t="s">
        <v>27</v>
      </c>
      <c r="DQ8" s="229"/>
      <c r="DR8" s="230" t="s">
        <v>246</v>
      </c>
      <c r="DS8" s="229"/>
      <c r="DT8" s="230" t="s">
        <v>247</v>
      </c>
      <c r="DU8" s="229"/>
      <c r="DV8" s="230" t="s">
        <v>248</v>
      </c>
      <c r="DW8" s="229"/>
      <c r="DX8" s="230" t="s">
        <v>479</v>
      </c>
      <c r="DY8" s="229"/>
      <c r="DZ8" s="230" t="s">
        <v>28</v>
      </c>
      <c r="EA8" s="229"/>
      <c r="EB8" s="230" t="s">
        <v>29</v>
      </c>
      <c r="EC8" s="229"/>
      <c r="ED8" s="230" t="s">
        <v>250</v>
      </c>
      <c r="EE8" s="229"/>
      <c r="EF8" s="230" t="s">
        <v>251</v>
      </c>
      <c r="EG8" s="229"/>
      <c r="EH8" s="231" t="s">
        <v>252</v>
      </c>
      <c r="EI8" s="232"/>
      <c r="EJ8" s="231" t="s">
        <v>32</v>
      </c>
      <c r="EK8" s="232"/>
      <c r="EL8" s="231" t="s">
        <v>480</v>
      </c>
      <c r="EM8" s="232"/>
      <c r="EN8" s="231" t="s">
        <v>254</v>
      </c>
      <c r="EO8" s="232"/>
      <c r="EP8" s="231" t="s">
        <v>33</v>
      </c>
      <c r="EQ8" s="232"/>
      <c r="ER8" s="231" t="s">
        <v>255</v>
      </c>
      <c r="ES8" s="232"/>
      <c r="ET8" s="231" t="s">
        <v>256</v>
      </c>
      <c r="EU8" s="232"/>
      <c r="EV8" s="231" t="s">
        <v>257</v>
      </c>
      <c r="EW8" s="232"/>
      <c r="EX8" s="231" t="s">
        <v>34</v>
      </c>
      <c r="EY8" s="232"/>
      <c r="EZ8" s="231" t="s">
        <v>35</v>
      </c>
      <c r="FA8" s="232"/>
      <c r="FB8" s="233" t="s">
        <v>258</v>
      </c>
      <c r="FC8" s="234"/>
      <c r="FD8" s="233" t="s">
        <v>259</v>
      </c>
      <c r="FE8" s="234"/>
      <c r="FF8" s="233" t="s">
        <v>260</v>
      </c>
      <c r="FG8" s="234"/>
      <c r="FH8" s="233" t="s">
        <v>261</v>
      </c>
      <c r="FI8" s="234"/>
      <c r="FJ8" s="233" t="s">
        <v>262</v>
      </c>
      <c r="FK8" s="234"/>
      <c r="FL8" s="233" t="s">
        <v>194</v>
      </c>
      <c r="FM8" s="234"/>
      <c r="FN8" s="235" t="s">
        <v>263</v>
      </c>
      <c r="FO8" s="236"/>
      <c r="FP8" s="235" t="s">
        <v>264</v>
      </c>
      <c r="FQ8" s="236"/>
      <c r="FR8" s="235" t="s">
        <v>265</v>
      </c>
      <c r="FS8" s="236"/>
      <c r="FT8" s="114" t="s">
        <v>331</v>
      </c>
    </row>
    <row r="9" spans="1:176" s="50" customFormat="1" ht="26.25" customHeight="1" thickBot="1">
      <c r="A9" s="184" t="s">
        <v>405</v>
      </c>
      <c r="B9" s="139">
        <v>112320.4</v>
      </c>
      <c r="C9" s="193" t="s">
        <v>522</v>
      </c>
      <c r="D9" s="139">
        <v>78591</v>
      </c>
      <c r="E9" s="193" t="s">
        <v>522</v>
      </c>
      <c r="F9" s="140">
        <v>29801</v>
      </c>
      <c r="G9" s="193" t="s">
        <v>522</v>
      </c>
      <c r="H9" s="140">
        <v>48790</v>
      </c>
      <c r="I9" s="193" t="s">
        <v>522</v>
      </c>
      <c r="J9" s="140">
        <v>0</v>
      </c>
      <c r="K9" s="193" t="s">
        <v>522</v>
      </c>
      <c r="L9" s="139">
        <v>0</v>
      </c>
      <c r="M9" s="193" t="s">
        <v>522</v>
      </c>
      <c r="N9" s="139">
        <v>0</v>
      </c>
      <c r="O9" s="193" t="s">
        <v>522</v>
      </c>
      <c r="P9" s="140">
        <v>0</v>
      </c>
      <c r="Q9" s="193" t="s">
        <v>522</v>
      </c>
      <c r="R9" s="140">
        <v>0</v>
      </c>
      <c r="S9" s="193" t="s">
        <v>522</v>
      </c>
      <c r="T9" s="140">
        <v>0</v>
      </c>
      <c r="U9" s="193" t="s">
        <v>522</v>
      </c>
      <c r="V9" s="140">
        <v>0</v>
      </c>
      <c r="W9" s="193" t="s">
        <v>522</v>
      </c>
      <c r="X9" s="140">
        <v>0</v>
      </c>
      <c r="Y9" s="193" t="s">
        <v>522</v>
      </c>
      <c r="Z9" s="140">
        <v>0</v>
      </c>
      <c r="AA9" s="193" t="s">
        <v>522</v>
      </c>
      <c r="AB9" s="140">
        <v>0</v>
      </c>
      <c r="AC9" s="193" t="s">
        <v>522</v>
      </c>
      <c r="AD9" s="140">
        <v>0</v>
      </c>
      <c r="AE9" s="193" t="s">
        <v>522</v>
      </c>
      <c r="AF9" s="140">
        <v>0</v>
      </c>
      <c r="AG9" s="193" t="s">
        <v>522</v>
      </c>
      <c r="AH9" s="140">
        <v>0</v>
      </c>
      <c r="AI9" s="193" t="s">
        <v>522</v>
      </c>
      <c r="AJ9" s="140">
        <v>0</v>
      </c>
      <c r="AK9" s="193" t="s">
        <v>522</v>
      </c>
      <c r="AL9" s="140">
        <v>0</v>
      </c>
      <c r="AM9" s="193" t="s">
        <v>522</v>
      </c>
      <c r="AN9" s="140">
        <v>0</v>
      </c>
      <c r="AO9" s="193" t="s">
        <v>522</v>
      </c>
      <c r="AP9" s="140">
        <v>0</v>
      </c>
      <c r="AQ9" s="193" t="s">
        <v>522</v>
      </c>
      <c r="AR9" s="140">
        <v>0</v>
      </c>
      <c r="AS9" s="193" t="s">
        <v>522</v>
      </c>
      <c r="AT9" s="140">
        <v>0</v>
      </c>
      <c r="AU9" s="193" t="s">
        <v>522</v>
      </c>
      <c r="AV9" s="140">
        <v>0</v>
      </c>
      <c r="AW9" s="193" t="s">
        <v>522</v>
      </c>
      <c r="AX9" s="140">
        <v>0</v>
      </c>
      <c r="AY9" s="193" t="s">
        <v>522</v>
      </c>
      <c r="AZ9" s="140">
        <v>0</v>
      </c>
      <c r="BA9" s="193" t="s">
        <v>522</v>
      </c>
      <c r="BB9" s="139">
        <v>33729.4</v>
      </c>
      <c r="BC9" s="193" t="s">
        <v>522</v>
      </c>
      <c r="BD9" s="139">
        <v>0</v>
      </c>
      <c r="BE9" s="193" t="s">
        <v>522</v>
      </c>
      <c r="BF9" s="140">
        <v>0</v>
      </c>
      <c r="BG9" s="193" t="s">
        <v>522</v>
      </c>
      <c r="BH9" s="140">
        <v>0</v>
      </c>
      <c r="BI9" s="193" t="s">
        <v>522</v>
      </c>
      <c r="BJ9" s="139">
        <v>0</v>
      </c>
      <c r="BK9" s="193" t="s">
        <v>522</v>
      </c>
      <c r="BL9" s="139">
        <v>0</v>
      </c>
      <c r="BM9" s="193" t="s">
        <v>522</v>
      </c>
      <c r="BN9" s="140">
        <v>0</v>
      </c>
      <c r="BO9" s="193" t="s">
        <v>522</v>
      </c>
      <c r="BP9" s="140">
        <v>0</v>
      </c>
      <c r="BQ9" s="193" t="s">
        <v>522</v>
      </c>
      <c r="BR9" s="140">
        <v>0</v>
      </c>
      <c r="BS9" s="193" t="s">
        <v>522</v>
      </c>
      <c r="BT9" s="139">
        <v>0</v>
      </c>
      <c r="BU9" s="193" t="s">
        <v>522</v>
      </c>
      <c r="BV9" s="140">
        <v>0</v>
      </c>
      <c r="BW9" s="193" t="s">
        <v>522</v>
      </c>
      <c r="BX9" s="140">
        <v>0</v>
      </c>
      <c r="BY9" s="193" t="s">
        <v>522</v>
      </c>
      <c r="BZ9" s="140">
        <v>0</v>
      </c>
      <c r="CA9" s="193" t="s">
        <v>522</v>
      </c>
      <c r="CB9" s="140">
        <v>0</v>
      </c>
      <c r="CC9" s="193" t="s">
        <v>522</v>
      </c>
      <c r="CD9" s="140">
        <v>0</v>
      </c>
      <c r="CE9" s="193" t="s">
        <v>522</v>
      </c>
      <c r="CF9" s="139">
        <v>0</v>
      </c>
      <c r="CG9" s="193" t="s">
        <v>522</v>
      </c>
      <c r="CH9" s="139">
        <v>0</v>
      </c>
      <c r="CI9" s="193" t="s">
        <v>522</v>
      </c>
      <c r="CJ9" s="140">
        <v>0</v>
      </c>
      <c r="CK9" s="193" t="s">
        <v>522</v>
      </c>
      <c r="CL9" s="140">
        <v>0</v>
      </c>
      <c r="CM9" s="193" t="s">
        <v>522</v>
      </c>
      <c r="CN9" s="140">
        <v>0</v>
      </c>
      <c r="CO9" s="193" t="s">
        <v>522</v>
      </c>
      <c r="CP9" s="140">
        <v>0</v>
      </c>
      <c r="CQ9" s="193" t="s">
        <v>522</v>
      </c>
      <c r="CR9" s="139">
        <v>0</v>
      </c>
      <c r="CS9" s="193" t="s">
        <v>522</v>
      </c>
      <c r="CT9" s="140">
        <v>0</v>
      </c>
      <c r="CU9" s="193" t="s">
        <v>522</v>
      </c>
      <c r="CV9" s="140">
        <v>0</v>
      </c>
      <c r="CW9" s="193" t="s">
        <v>522</v>
      </c>
      <c r="CX9" s="140">
        <v>0</v>
      </c>
      <c r="CY9" s="193" t="s">
        <v>522</v>
      </c>
      <c r="CZ9" s="139">
        <v>0</v>
      </c>
      <c r="DA9" s="193" t="s">
        <v>522</v>
      </c>
      <c r="DB9" s="140">
        <v>0</v>
      </c>
      <c r="DC9" s="193" t="s">
        <v>522</v>
      </c>
      <c r="DD9" s="139">
        <v>0</v>
      </c>
      <c r="DE9" s="193" t="s">
        <v>522</v>
      </c>
      <c r="DF9" s="140">
        <v>0</v>
      </c>
      <c r="DG9" s="193" t="s">
        <v>522</v>
      </c>
      <c r="DH9" s="140">
        <v>0</v>
      </c>
      <c r="DI9" s="193" t="s">
        <v>522</v>
      </c>
      <c r="DJ9" s="140">
        <v>0</v>
      </c>
      <c r="DK9" s="193" t="s">
        <v>522</v>
      </c>
      <c r="DL9" s="140">
        <v>0</v>
      </c>
      <c r="DM9" s="193" t="s">
        <v>522</v>
      </c>
      <c r="DN9" s="140">
        <v>0</v>
      </c>
      <c r="DO9" s="193" t="s">
        <v>522</v>
      </c>
      <c r="DP9" s="139">
        <v>0</v>
      </c>
      <c r="DQ9" s="193" t="s">
        <v>522</v>
      </c>
      <c r="DR9" s="140">
        <v>0</v>
      </c>
      <c r="DS9" s="193" t="s">
        <v>522</v>
      </c>
      <c r="DT9" s="140">
        <v>0</v>
      </c>
      <c r="DU9" s="193" t="s">
        <v>522</v>
      </c>
      <c r="DV9" s="140">
        <v>0</v>
      </c>
      <c r="DW9" s="193" t="s">
        <v>522</v>
      </c>
      <c r="DX9" s="140">
        <v>0</v>
      </c>
      <c r="DY9" s="193" t="s">
        <v>522</v>
      </c>
      <c r="DZ9" s="139">
        <v>0</v>
      </c>
      <c r="EA9" s="193" t="s">
        <v>522</v>
      </c>
      <c r="EB9" s="139">
        <v>0</v>
      </c>
      <c r="EC9" s="193" t="s">
        <v>522</v>
      </c>
      <c r="ED9" s="139">
        <v>0</v>
      </c>
      <c r="EE9" s="193" t="s">
        <v>522</v>
      </c>
      <c r="EF9" s="140">
        <v>0</v>
      </c>
      <c r="EG9" s="193" t="s">
        <v>522</v>
      </c>
      <c r="EH9" s="140">
        <v>0</v>
      </c>
      <c r="EI9" s="193" t="s">
        <v>522</v>
      </c>
      <c r="EJ9" s="139">
        <v>0</v>
      </c>
      <c r="EK9" s="193" t="s">
        <v>522</v>
      </c>
      <c r="EL9" s="140">
        <v>0</v>
      </c>
      <c r="EM9" s="193" t="s">
        <v>522</v>
      </c>
      <c r="EN9" s="140">
        <v>0</v>
      </c>
      <c r="EO9" s="193" t="s">
        <v>522</v>
      </c>
      <c r="EP9" s="139">
        <v>0</v>
      </c>
      <c r="EQ9" s="193" t="s">
        <v>522</v>
      </c>
      <c r="ER9" s="140">
        <v>0</v>
      </c>
      <c r="ES9" s="193" t="s">
        <v>522</v>
      </c>
      <c r="ET9" s="140">
        <v>0</v>
      </c>
      <c r="EU9" s="193" t="s">
        <v>522</v>
      </c>
      <c r="EV9" s="140">
        <v>0</v>
      </c>
      <c r="EW9" s="193" t="s">
        <v>522</v>
      </c>
      <c r="EX9" s="139">
        <v>0</v>
      </c>
      <c r="EY9" s="193" t="s">
        <v>522</v>
      </c>
      <c r="EZ9" s="139">
        <v>0</v>
      </c>
      <c r="FA9" s="193" t="s">
        <v>522</v>
      </c>
      <c r="FB9" s="163" t="s">
        <v>468</v>
      </c>
      <c r="FC9" s="193" t="s">
        <v>522</v>
      </c>
      <c r="FD9" s="163" t="s">
        <v>468</v>
      </c>
      <c r="FE9" s="193" t="s">
        <v>522</v>
      </c>
      <c r="FF9" s="163" t="s">
        <v>468</v>
      </c>
      <c r="FG9" s="193" t="s">
        <v>522</v>
      </c>
      <c r="FH9" s="163" t="s">
        <v>468</v>
      </c>
      <c r="FI9" s="193" t="s">
        <v>522</v>
      </c>
      <c r="FJ9" s="163" t="s">
        <v>468</v>
      </c>
      <c r="FK9" s="193" t="s">
        <v>522</v>
      </c>
      <c r="FL9" s="163" t="s">
        <v>468</v>
      </c>
      <c r="FM9" s="193" t="s">
        <v>522</v>
      </c>
      <c r="FN9" s="163" t="s">
        <v>468</v>
      </c>
      <c r="FO9" s="193" t="s">
        <v>522</v>
      </c>
      <c r="FP9" s="163" t="s">
        <v>468</v>
      </c>
      <c r="FQ9" s="193" t="s">
        <v>522</v>
      </c>
      <c r="FR9" s="139">
        <v>112320.4</v>
      </c>
      <c r="FS9" s="193" t="s">
        <v>522</v>
      </c>
      <c r="FT9" s="52" t="s">
        <v>399</v>
      </c>
    </row>
    <row r="10" spans="1:176" s="50" customFormat="1" ht="26.25" customHeight="1" thickBot="1">
      <c r="A10" s="184" t="s">
        <v>489</v>
      </c>
      <c r="B10" s="139">
        <v>846289.5</v>
      </c>
      <c r="C10" s="193" t="s">
        <v>523</v>
      </c>
      <c r="D10" s="141">
        <v>78591</v>
      </c>
      <c r="E10" s="193" t="s">
        <v>522</v>
      </c>
      <c r="F10" s="142">
        <v>29801</v>
      </c>
      <c r="G10" s="193" t="s">
        <v>522</v>
      </c>
      <c r="H10" s="142">
        <v>48790</v>
      </c>
      <c r="I10" s="193" t="s">
        <v>522</v>
      </c>
      <c r="J10" s="142">
        <v>0</v>
      </c>
      <c r="K10" s="193" t="s">
        <v>522</v>
      </c>
      <c r="L10" s="141">
        <v>0</v>
      </c>
      <c r="M10" s="193" t="s">
        <v>522</v>
      </c>
      <c r="N10" s="141">
        <v>588974.30000000005</v>
      </c>
      <c r="O10" s="193" t="s">
        <v>523</v>
      </c>
      <c r="P10" s="142">
        <v>0</v>
      </c>
      <c r="Q10" s="193" t="s">
        <v>522</v>
      </c>
      <c r="R10" s="142">
        <v>0</v>
      </c>
      <c r="S10" s="193" t="s">
        <v>522</v>
      </c>
      <c r="T10" s="142">
        <v>0</v>
      </c>
      <c r="U10" s="193" t="s">
        <v>522</v>
      </c>
      <c r="V10" s="142">
        <v>32554</v>
      </c>
      <c r="W10" s="193" t="s">
        <v>522</v>
      </c>
      <c r="X10" s="142">
        <v>0</v>
      </c>
      <c r="Y10" s="193" t="s">
        <v>522</v>
      </c>
      <c r="Z10" s="142">
        <v>556420.30000000005</v>
      </c>
      <c r="AA10" s="193" t="s">
        <v>523</v>
      </c>
      <c r="AB10" s="142">
        <v>0</v>
      </c>
      <c r="AC10" s="193" t="s">
        <v>522</v>
      </c>
      <c r="AD10" s="142">
        <v>0</v>
      </c>
      <c r="AE10" s="193" t="s">
        <v>522</v>
      </c>
      <c r="AF10" s="142">
        <v>0</v>
      </c>
      <c r="AG10" s="193" t="s">
        <v>522</v>
      </c>
      <c r="AH10" s="142">
        <v>0</v>
      </c>
      <c r="AI10" s="193" t="s">
        <v>522</v>
      </c>
      <c r="AJ10" s="142">
        <v>0</v>
      </c>
      <c r="AK10" s="193" t="s">
        <v>522</v>
      </c>
      <c r="AL10" s="142">
        <v>0</v>
      </c>
      <c r="AM10" s="193" t="s">
        <v>522</v>
      </c>
      <c r="AN10" s="142">
        <v>0</v>
      </c>
      <c r="AO10" s="193" t="s">
        <v>522</v>
      </c>
      <c r="AP10" s="142">
        <v>0</v>
      </c>
      <c r="AQ10" s="193" t="s">
        <v>522</v>
      </c>
      <c r="AR10" s="142">
        <v>0</v>
      </c>
      <c r="AS10" s="193" t="s">
        <v>522</v>
      </c>
      <c r="AT10" s="142">
        <v>0</v>
      </c>
      <c r="AU10" s="193" t="s">
        <v>522</v>
      </c>
      <c r="AV10" s="142">
        <v>0</v>
      </c>
      <c r="AW10" s="193" t="s">
        <v>522</v>
      </c>
      <c r="AX10" s="142">
        <v>0</v>
      </c>
      <c r="AY10" s="193" t="s">
        <v>522</v>
      </c>
      <c r="AZ10" s="142">
        <v>0</v>
      </c>
      <c r="BA10" s="193" t="s">
        <v>522</v>
      </c>
      <c r="BB10" s="141">
        <v>178724.2</v>
      </c>
      <c r="BC10" s="193" t="s">
        <v>522</v>
      </c>
      <c r="BD10" s="141">
        <v>0</v>
      </c>
      <c r="BE10" s="193" t="s">
        <v>522</v>
      </c>
      <c r="BF10" s="142">
        <v>0</v>
      </c>
      <c r="BG10" s="193" t="s">
        <v>522</v>
      </c>
      <c r="BH10" s="142">
        <v>0</v>
      </c>
      <c r="BI10" s="193" t="s">
        <v>522</v>
      </c>
      <c r="BJ10" s="141">
        <v>0</v>
      </c>
      <c r="BK10" s="193" t="s">
        <v>522</v>
      </c>
      <c r="BL10" s="141">
        <v>0</v>
      </c>
      <c r="BM10" s="193" t="s">
        <v>522</v>
      </c>
      <c r="BN10" s="142">
        <v>0</v>
      </c>
      <c r="BO10" s="193" t="s">
        <v>522</v>
      </c>
      <c r="BP10" s="142">
        <v>0</v>
      </c>
      <c r="BQ10" s="193" t="s">
        <v>522</v>
      </c>
      <c r="BR10" s="142">
        <v>0</v>
      </c>
      <c r="BS10" s="193" t="s">
        <v>522</v>
      </c>
      <c r="BT10" s="141">
        <v>0</v>
      </c>
      <c r="BU10" s="193" t="s">
        <v>522</v>
      </c>
      <c r="BV10" s="142">
        <v>0</v>
      </c>
      <c r="BW10" s="193" t="s">
        <v>522</v>
      </c>
      <c r="BX10" s="142">
        <v>0</v>
      </c>
      <c r="BY10" s="193" t="s">
        <v>522</v>
      </c>
      <c r="BZ10" s="142">
        <v>0</v>
      </c>
      <c r="CA10" s="193" t="s">
        <v>522</v>
      </c>
      <c r="CB10" s="142">
        <v>0</v>
      </c>
      <c r="CC10" s="193" t="s">
        <v>522</v>
      </c>
      <c r="CD10" s="142">
        <v>0</v>
      </c>
      <c r="CE10" s="193" t="s">
        <v>522</v>
      </c>
      <c r="CF10" s="141">
        <v>0</v>
      </c>
      <c r="CG10" s="193" t="s">
        <v>522</v>
      </c>
      <c r="CH10" s="141">
        <v>0</v>
      </c>
      <c r="CI10" s="193" t="s">
        <v>522</v>
      </c>
      <c r="CJ10" s="142">
        <v>0</v>
      </c>
      <c r="CK10" s="193" t="s">
        <v>522</v>
      </c>
      <c r="CL10" s="142">
        <v>0</v>
      </c>
      <c r="CM10" s="193" t="s">
        <v>522</v>
      </c>
      <c r="CN10" s="142">
        <v>0</v>
      </c>
      <c r="CO10" s="193" t="s">
        <v>522</v>
      </c>
      <c r="CP10" s="142">
        <v>0</v>
      </c>
      <c r="CQ10" s="193" t="s">
        <v>522</v>
      </c>
      <c r="CR10" s="141">
        <v>0</v>
      </c>
      <c r="CS10" s="193" t="s">
        <v>522</v>
      </c>
      <c r="CT10" s="142">
        <v>0</v>
      </c>
      <c r="CU10" s="193" t="s">
        <v>522</v>
      </c>
      <c r="CV10" s="142">
        <v>0</v>
      </c>
      <c r="CW10" s="193" t="s">
        <v>522</v>
      </c>
      <c r="CX10" s="142">
        <v>0</v>
      </c>
      <c r="CY10" s="193" t="s">
        <v>522</v>
      </c>
      <c r="CZ10" s="141">
        <v>0</v>
      </c>
      <c r="DA10" s="193" t="s">
        <v>522</v>
      </c>
      <c r="DB10" s="142">
        <v>0</v>
      </c>
      <c r="DC10" s="193" t="s">
        <v>522</v>
      </c>
      <c r="DD10" s="141">
        <v>0</v>
      </c>
      <c r="DE10" s="193" t="s">
        <v>522</v>
      </c>
      <c r="DF10" s="142">
        <v>0</v>
      </c>
      <c r="DG10" s="193" t="s">
        <v>522</v>
      </c>
      <c r="DH10" s="142">
        <v>0</v>
      </c>
      <c r="DI10" s="193" t="s">
        <v>522</v>
      </c>
      <c r="DJ10" s="142">
        <v>0</v>
      </c>
      <c r="DK10" s="193" t="s">
        <v>522</v>
      </c>
      <c r="DL10" s="142">
        <v>0</v>
      </c>
      <c r="DM10" s="193" t="s">
        <v>522</v>
      </c>
      <c r="DN10" s="142">
        <v>0</v>
      </c>
      <c r="DO10" s="193" t="s">
        <v>522</v>
      </c>
      <c r="DP10" s="141">
        <v>0</v>
      </c>
      <c r="DQ10" s="193" t="s">
        <v>522</v>
      </c>
      <c r="DR10" s="142">
        <v>0</v>
      </c>
      <c r="DS10" s="193" t="s">
        <v>522</v>
      </c>
      <c r="DT10" s="142">
        <v>0</v>
      </c>
      <c r="DU10" s="193" t="s">
        <v>522</v>
      </c>
      <c r="DV10" s="142">
        <v>0</v>
      </c>
      <c r="DW10" s="193" t="s">
        <v>522</v>
      </c>
      <c r="DX10" s="142">
        <v>0</v>
      </c>
      <c r="DY10" s="193" t="s">
        <v>522</v>
      </c>
      <c r="DZ10" s="141">
        <v>0</v>
      </c>
      <c r="EA10" s="193" t="s">
        <v>522</v>
      </c>
      <c r="EB10" s="141">
        <v>0</v>
      </c>
      <c r="EC10" s="193" t="s">
        <v>522</v>
      </c>
      <c r="ED10" s="141">
        <v>0</v>
      </c>
      <c r="EE10" s="193" t="s">
        <v>522</v>
      </c>
      <c r="EF10" s="142">
        <v>0</v>
      </c>
      <c r="EG10" s="193" t="s">
        <v>522</v>
      </c>
      <c r="EH10" s="142">
        <v>0</v>
      </c>
      <c r="EI10" s="193" t="s">
        <v>522</v>
      </c>
      <c r="EJ10" s="141">
        <v>0</v>
      </c>
      <c r="EK10" s="193" t="s">
        <v>522</v>
      </c>
      <c r="EL10" s="142">
        <v>0</v>
      </c>
      <c r="EM10" s="193" t="s">
        <v>522</v>
      </c>
      <c r="EN10" s="142">
        <v>0</v>
      </c>
      <c r="EO10" s="193" t="s">
        <v>522</v>
      </c>
      <c r="EP10" s="141">
        <v>0</v>
      </c>
      <c r="EQ10" s="193" t="s">
        <v>522</v>
      </c>
      <c r="ER10" s="142">
        <v>0</v>
      </c>
      <c r="ES10" s="193" t="s">
        <v>522</v>
      </c>
      <c r="ET10" s="142">
        <v>0</v>
      </c>
      <c r="EU10" s="193" t="s">
        <v>522</v>
      </c>
      <c r="EV10" s="142">
        <v>0</v>
      </c>
      <c r="EW10" s="193" t="s">
        <v>522</v>
      </c>
      <c r="EX10" s="141">
        <v>0</v>
      </c>
      <c r="EY10" s="193" t="s">
        <v>522</v>
      </c>
      <c r="EZ10" s="141">
        <v>0</v>
      </c>
      <c r="FA10" s="193" t="s">
        <v>522</v>
      </c>
      <c r="FB10" s="163" t="s">
        <v>468</v>
      </c>
      <c r="FC10" s="193" t="s">
        <v>522</v>
      </c>
      <c r="FD10" s="163" t="s">
        <v>468</v>
      </c>
      <c r="FE10" s="193" t="s">
        <v>522</v>
      </c>
      <c r="FF10" s="163" t="s">
        <v>468</v>
      </c>
      <c r="FG10" s="193" t="s">
        <v>522</v>
      </c>
      <c r="FH10" s="163" t="s">
        <v>468</v>
      </c>
      <c r="FI10" s="193" t="s">
        <v>522</v>
      </c>
      <c r="FJ10" s="163" t="s">
        <v>468</v>
      </c>
      <c r="FK10" s="193" t="s">
        <v>522</v>
      </c>
      <c r="FL10" s="163" t="s">
        <v>468</v>
      </c>
      <c r="FM10" s="193" t="s">
        <v>522</v>
      </c>
      <c r="FN10" s="163" t="s">
        <v>468</v>
      </c>
      <c r="FO10" s="193" t="s">
        <v>522</v>
      </c>
      <c r="FP10" s="163" t="s">
        <v>468</v>
      </c>
      <c r="FQ10" s="193" t="s">
        <v>522</v>
      </c>
      <c r="FR10" s="141">
        <v>846289.5</v>
      </c>
      <c r="FS10" s="193" t="s">
        <v>523</v>
      </c>
      <c r="FT10" s="52" t="s">
        <v>400</v>
      </c>
    </row>
    <row r="11" spans="1:176" s="50" customFormat="1" ht="26.25" customHeight="1" thickBot="1">
      <c r="A11" s="184" t="s">
        <v>406</v>
      </c>
      <c r="B11" s="139">
        <v>1552001.1</v>
      </c>
      <c r="C11" s="193" t="s">
        <v>523</v>
      </c>
      <c r="D11" s="141">
        <v>24681.5</v>
      </c>
      <c r="E11" s="193" t="s">
        <v>523</v>
      </c>
      <c r="F11" s="142">
        <v>19917.3</v>
      </c>
      <c r="G11" s="193" t="s">
        <v>523</v>
      </c>
      <c r="H11" s="142">
        <v>3811.8</v>
      </c>
      <c r="I11" s="193" t="s">
        <v>523</v>
      </c>
      <c r="J11" s="142">
        <v>952.4</v>
      </c>
      <c r="K11" s="193" t="s">
        <v>523</v>
      </c>
      <c r="L11" s="141">
        <v>6417.3</v>
      </c>
      <c r="M11" s="193" t="s">
        <v>523</v>
      </c>
      <c r="N11" s="141">
        <v>905335.4</v>
      </c>
      <c r="O11" s="193" t="s">
        <v>523</v>
      </c>
      <c r="P11" s="142">
        <v>26575.9</v>
      </c>
      <c r="Q11" s="193" t="s">
        <v>523</v>
      </c>
      <c r="R11" s="142">
        <v>25670.5</v>
      </c>
      <c r="S11" s="193" t="s">
        <v>523</v>
      </c>
      <c r="T11" s="142">
        <v>7620.7</v>
      </c>
      <c r="U11" s="193" t="s">
        <v>523</v>
      </c>
      <c r="V11" s="142">
        <v>48073.4</v>
      </c>
      <c r="W11" s="193" t="s">
        <v>523</v>
      </c>
      <c r="X11" s="142">
        <v>2056.3000000000002</v>
      </c>
      <c r="Y11" s="193" t="s">
        <v>523</v>
      </c>
      <c r="Z11" s="142">
        <v>590627.69999999995</v>
      </c>
      <c r="AA11" s="193" t="s">
        <v>523</v>
      </c>
      <c r="AB11" s="142">
        <v>84591.4</v>
      </c>
      <c r="AC11" s="193" t="s">
        <v>523</v>
      </c>
      <c r="AD11" s="142">
        <v>1929.8</v>
      </c>
      <c r="AE11" s="193" t="s">
        <v>523</v>
      </c>
      <c r="AF11" s="142">
        <v>260.39999999999998</v>
      </c>
      <c r="AG11" s="193" t="s">
        <v>522</v>
      </c>
      <c r="AH11" s="142">
        <v>99810.8</v>
      </c>
      <c r="AI11" s="193" t="s">
        <v>523</v>
      </c>
      <c r="AJ11" s="142">
        <v>6645.2</v>
      </c>
      <c r="AK11" s="193" t="s">
        <v>523</v>
      </c>
      <c r="AL11" s="142">
        <v>3575.7</v>
      </c>
      <c r="AM11" s="193" t="s">
        <v>523</v>
      </c>
      <c r="AN11" s="142">
        <v>174</v>
      </c>
      <c r="AO11" s="193" t="s">
        <v>523</v>
      </c>
      <c r="AP11" s="142">
        <v>957.6</v>
      </c>
      <c r="AQ11" s="193" t="s">
        <v>523</v>
      </c>
      <c r="AR11" s="142">
        <v>2381.3000000000002</v>
      </c>
      <c r="AS11" s="193" t="s">
        <v>523</v>
      </c>
      <c r="AT11" s="142">
        <v>2639.1</v>
      </c>
      <c r="AU11" s="193" t="s">
        <v>523</v>
      </c>
      <c r="AV11" s="142">
        <v>323.3</v>
      </c>
      <c r="AW11" s="193" t="s">
        <v>523</v>
      </c>
      <c r="AX11" s="142">
        <v>500.8</v>
      </c>
      <c r="AY11" s="193" t="s">
        <v>523</v>
      </c>
      <c r="AZ11" s="142">
        <v>921.6</v>
      </c>
      <c r="BA11" s="193" t="s">
        <v>523</v>
      </c>
      <c r="BB11" s="141">
        <v>339008.9</v>
      </c>
      <c r="BC11" s="193" t="s">
        <v>523</v>
      </c>
      <c r="BD11" s="141">
        <v>3637.8</v>
      </c>
      <c r="BE11" s="193" t="s">
        <v>523</v>
      </c>
      <c r="BF11" s="142">
        <v>1626.6</v>
      </c>
      <c r="BG11" s="193" t="s">
        <v>523</v>
      </c>
      <c r="BH11" s="142">
        <v>2011.2</v>
      </c>
      <c r="BI11" s="193" t="s">
        <v>523</v>
      </c>
      <c r="BJ11" s="141">
        <v>56687</v>
      </c>
      <c r="BK11" s="193" t="s">
        <v>523</v>
      </c>
      <c r="BL11" s="141">
        <v>41711.1</v>
      </c>
      <c r="BM11" s="193" t="s">
        <v>523</v>
      </c>
      <c r="BN11" s="142">
        <v>3076.3</v>
      </c>
      <c r="BO11" s="193" t="s">
        <v>523</v>
      </c>
      <c r="BP11" s="142">
        <v>25073.599999999999</v>
      </c>
      <c r="BQ11" s="193" t="s">
        <v>523</v>
      </c>
      <c r="BR11" s="142">
        <v>13561.2</v>
      </c>
      <c r="BS11" s="193" t="s">
        <v>523</v>
      </c>
      <c r="BT11" s="141">
        <v>108408.9</v>
      </c>
      <c r="BU11" s="193" t="s">
        <v>523</v>
      </c>
      <c r="BV11" s="142">
        <v>63963.1</v>
      </c>
      <c r="BW11" s="193" t="s">
        <v>523</v>
      </c>
      <c r="BX11" s="142">
        <v>10942.7</v>
      </c>
      <c r="BY11" s="193" t="s">
        <v>523</v>
      </c>
      <c r="BZ11" s="142">
        <v>30119.200000000001</v>
      </c>
      <c r="CA11" s="193" t="s">
        <v>523</v>
      </c>
      <c r="CB11" s="142">
        <v>2795.7</v>
      </c>
      <c r="CC11" s="193" t="s">
        <v>523</v>
      </c>
      <c r="CD11" s="142">
        <v>588.20000000000005</v>
      </c>
      <c r="CE11" s="193" t="s">
        <v>523</v>
      </c>
      <c r="CF11" s="141">
        <v>11843.7</v>
      </c>
      <c r="CG11" s="193" t="s">
        <v>523</v>
      </c>
      <c r="CH11" s="141">
        <v>3185.9</v>
      </c>
      <c r="CI11" s="193" t="s">
        <v>523</v>
      </c>
      <c r="CJ11" s="142">
        <v>224.3</v>
      </c>
      <c r="CK11" s="193" t="s">
        <v>523</v>
      </c>
      <c r="CL11" s="142">
        <v>807.1</v>
      </c>
      <c r="CM11" s="193" t="s">
        <v>523</v>
      </c>
      <c r="CN11" s="142">
        <v>1198.7</v>
      </c>
      <c r="CO11" s="193" t="s">
        <v>523</v>
      </c>
      <c r="CP11" s="142">
        <v>955.8</v>
      </c>
      <c r="CQ11" s="193" t="s">
        <v>523</v>
      </c>
      <c r="CR11" s="141">
        <v>3448.2</v>
      </c>
      <c r="CS11" s="193" t="s">
        <v>523</v>
      </c>
      <c r="CT11" s="142">
        <v>2854.5</v>
      </c>
      <c r="CU11" s="193" t="s">
        <v>523</v>
      </c>
      <c r="CV11" s="142">
        <v>506.3</v>
      </c>
      <c r="CW11" s="193" t="s">
        <v>523</v>
      </c>
      <c r="CX11" s="142">
        <v>87.4</v>
      </c>
      <c r="CY11" s="193" t="s">
        <v>523</v>
      </c>
      <c r="CZ11" s="141">
        <v>1871.3</v>
      </c>
      <c r="DA11" s="193" t="s">
        <v>523</v>
      </c>
      <c r="DB11" s="142">
        <v>0</v>
      </c>
      <c r="DC11" s="193" t="s">
        <v>522</v>
      </c>
      <c r="DD11" s="141">
        <v>3672.1</v>
      </c>
      <c r="DE11" s="193" t="s">
        <v>523</v>
      </c>
      <c r="DF11" s="142">
        <v>1299.8</v>
      </c>
      <c r="DG11" s="193" t="s">
        <v>523</v>
      </c>
      <c r="DH11" s="142">
        <v>679.7</v>
      </c>
      <c r="DI11" s="193" t="s">
        <v>523</v>
      </c>
      <c r="DJ11" s="142">
        <v>151.4</v>
      </c>
      <c r="DK11" s="193" t="s">
        <v>522</v>
      </c>
      <c r="DL11" s="142">
        <v>239.1</v>
      </c>
      <c r="DM11" s="193" t="s">
        <v>522</v>
      </c>
      <c r="DN11" s="142">
        <v>1302.0999999999999</v>
      </c>
      <c r="DO11" s="193" t="s">
        <v>523</v>
      </c>
      <c r="DP11" s="141">
        <v>3368.4</v>
      </c>
      <c r="DQ11" s="193" t="s">
        <v>523</v>
      </c>
      <c r="DR11" s="142">
        <v>971.7</v>
      </c>
      <c r="DS11" s="193" t="s">
        <v>523</v>
      </c>
      <c r="DT11" s="142">
        <v>92.5</v>
      </c>
      <c r="DU11" s="193" t="s">
        <v>522</v>
      </c>
      <c r="DV11" s="142">
        <v>711.8</v>
      </c>
      <c r="DW11" s="193" t="s">
        <v>523</v>
      </c>
      <c r="DX11" s="142">
        <v>1592.4</v>
      </c>
      <c r="DY11" s="193" t="s">
        <v>523</v>
      </c>
      <c r="DZ11" s="141">
        <v>16548.8</v>
      </c>
      <c r="EA11" s="193" t="s">
        <v>523</v>
      </c>
      <c r="EB11" s="141">
        <v>5587.5</v>
      </c>
      <c r="EC11" s="193" t="s">
        <v>523</v>
      </c>
      <c r="ED11" s="141">
        <v>11968.9</v>
      </c>
      <c r="EE11" s="193" t="s">
        <v>523</v>
      </c>
      <c r="EF11" s="142">
        <v>4418.3</v>
      </c>
      <c r="EG11" s="193" t="s">
        <v>523</v>
      </c>
      <c r="EH11" s="142">
        <v>7550.6</v>
      </c>
      <c r="EI11" s="193" t="s">
        <v>523</v>
      </c>
      <c r="EJ11" s="141">
        <v>2031.9</v>
      </c>
      <c r="EK11" s="193" t="s">
        <v>522</v>
      </c>
      <c r="EL11" s="142">
        <v>556.4</v>
      </c>
      <c r="EM11" s="193" t="s">
        <v>522</v>
      </c>
      <c r="EN11" s="142">
        <v>1475.6</v>
      </c>
      <c r="EO11" s="193" t="s">
        <v>523</v>
      </c>
      <c r="EP11" s="141">
        <v>2586.4</v>
      </c>
      <c r="EQ11" s="193" t="s">
        <v>523</v>
      </c>
      <c r="ER11" s="142">
        <v>495.2</v>
      </c>
      <c r="ES11" s="193" t="s">
        <v>523</v>
      </c>
      <c r="ET11" s="142">
        <v>166.6</v>
      </c>
      <c r="EU11" s="193" t="s">
        <v>522</v>
      </c>
      <c r="EV11" s="142">
        <v>1924.6</v>
      </c>
      <c r="EW11" s="193" t="s">
        <v>523</v>
      </c>
      <c r="EX11" s="141">
        <v>0.1</v>
      </c>
      <c r="EY11" s="193" t="s">
        <v>522</v>
      </c>
      <c r="EZ11" s="141">
        <v>0</v>
      </c>
      <c r="FA11" s="193" t="s">
        <v>522</v>
      </c>
      <c r="FB11" s="163" t="s">
        <v>468</v>
      </c>
      <c r="FC11" s="193" t="s">
        <v>522</v>
      </c>
      <c r="FD11" s="163" t="s">
        <v>468</v>
      </c>
      <c r="FE11" s="193" t="s">
        <v>522</v>
      </c>
      <c r="FF11" s="163" t="s">
        <v>468</v>
      </c>
      <c r="FG11" s="193" t="s">
        <v>522</v>
      </c>
      <c r="FH11" s="163" t="s">
        <v>468</v>
      </c>
      <c r="FI11" s="193" t="s">
        <v>522</v>
      </c>
      <c r="FJ11" s="163" t="s">
        <v>468</v>
      </c>
      <c r="FK11" s="193" t="s">
        <v>522</v>
      </c>
      <c r="FL11" s="163" t="s">
        <v>468</v>
      </c>
      <c r="FM11" s="193" t="s">
        <v>522</v>
      </c>
      <c r="FN11" s="163" t="s">
        <v>468</v>
      </c>
      <c r="FO11" s="193" t="s">
        <v>522</v>
      </c>
      <c r="FP11" s="163" t="s">
        <v>468</v>
      </c>
      <c r="FQ11" s="193" t="s">
        <v>522</v>
      </c>
      <c r="FR11" s="141">
        <v>1552001.1</v>
      </c>
      <c r="FS11" s="193" t="s">
        <v>523</v>
      </c>
      <c r="FT11" s="112" t="s">
        <v>401</v>
      </c>
    </row>
    <row r="12" spans="1:176" s="50" customFormat="1" ht="26.25" customHeight="1" thickBot="1">
      <c r="A12" s="144" t="s">
        <v>407</v>
      </c>
      <c r="B12" s="163" t="s">
        <v>468</v>
      </c>
      <c r="C12" s="193" t="s">
        <v>522</v>
      </c>
      <c r="D12" s="163" t="s">
        <v>468</v>
      </c>
      <c r="E12" s="193" t="s">
        <v>522</v>
      </c>
      <c r="F12" s="163" t="s">
        <v>468</v>
      </c>
      <c r="G12" s="193" t="s">
        <v>522</v>
      </c>
      <c r="H12" s="163" t="s">
        <v>468</v>
      </c>
      <c r="I12" s="193" t="s">
        <v>522</v>
      </c>
      <c r="J12" s="163" t="s">
        <v>468</v>
      </c>
      <c r="K12" s="193" t="s">
        <v>522</v>
      </c>
      <c r="L12" s="163" t="s">
        <v>468</v>
      </c>
      <c r="M12" s="193" t="s">
        <v>522</v>
      </c>
      <c r="N12" s="163" t="s">
        <v>468</v>
      </c>
      <c r="O12" s="193" t="s">
        <v>522</v>
      </c>
      <c r="P12" s="163" t="s">
        <v>468</v>
      </c>
      <c r="Q12" s="193" t="s">
        <v>522</v>
      </c>
      <c r="R12" s="163" t="s">
        <v>468</v>
      </c>
      <c r="S12" s="193" t="s">
        <v>522</v>
      </c>
      <c r="T12" s="163" t="s">
        <v>468</v>
      </c>
      <c r="U12" s="193" t="s">
        <v>522</v>
      </c>
      <c r="V12" s="163" t="s">
        <v>468</v>
      </c>
      <c r="W12" s="193" t="s">
        <v>522</v>
      </c>
      <c r="X12" s="163" t="s">
        <v>468</v>
      </c>
      <c r="Y12" s="193" t="s">
        <v>522</v>
      </c>
      <c r="Z12" s="163" t="s">
        <v>468</v>
      </c>
      <c r="AA12" s="193" t="s">
        <v>522</v>
      </c>
      <c r="AB12" s="163" t="s">
        <v>468</v>
      </c>
      <c r="AC12" s="193" t="s">
        <v>522</v>
      </c>
      <c r="AD12" s="163" t="s">
        <v>468</v>
      </c>
      <c r="AE12" s="193" t="s">
        <v>522</v>
      </c>
      <c r="AF12" s="163" t="s">
        <v>468</v>
      </c>
      <c r="AG12" s="193" t="s">
        <v>522</v>
      </c>
      <c r="AH12" s="163" t="s">
        <v>468</v>
      </c>
      <c r="AI12" s="193" t="s">
        <v>522</v>
      </c>
      <c r="AJ12" s="163" t="s">
        <v>468</v>
      </c>
      <c r="AK12" s="193" t="s">
        <v>522</v>
      </c>
      <c r="AL12" s="163" t="s">
        <v>468</v>
      </c>
      <c r="AM12" s="193" t="s">
        <v>522</v>
      </c>
      <c r="AN12" s="163" t="s">
        <v>468</v>
      </c>
      <c r="AO12" s="193" t="s">
        <v>522</v>
      </c>
      <c r="AP12" s="163" t="s">
        <v>468</v>
      </c>
      <c r="AQ12" s="193" t="s">
        <v>522</v>
      </c>
      <c r="AR12" s="163" t="s">
        <v>468</v>
      </c>
      <c r="AS12" s="193" t="s">
        <v>522</v>
      </c>
      <c r="AT12" s="163" t="s">
        <v>468</v>
      </c>
      <c r="AU12" s="193" t="s">
        <v>522</v>
      </c>
      <c r="AV12" s="163" t="s">
        <v>468</v>
      </c>
      <c r="AW12" s="193" t="s">
        <v>522</v>
      </c>
      <c r="AX12" s="163" t="s">
        <v>468</v>
      </c>
      <c r="AY12" s="193" t="s">
        <v>522</v>
      </c>
      <c r="AZ12" s="163" t="s">
        <v>468</v>
      </c>
      <c r="BA12" s="193" t="s">
        <v>522</v>
      </c>
      <c r="BB12" s="163" t="s">
        <v>468</v>
      </c>
      <c r="BC12" s="193" t="s">
        <v>522</v>
      </c>
      <c r="BD12" s="163" t="s">
        <v>468</v>
      </c>
      <c r="BE12" s="193" t="s">
        <v>522</v>
      </c>
      <c r="BF12" s="163" t="s">
        <v>468</v>
      </c>
      <c r="BG12" s="193" t="s">
        <v>522</v>
      </c>
      <c r="BH12" s="163" t="s">
        <v>468</v>
      </c>
      <c r="BI12" s="193" t="s">
        <v>522</v>
      </c>
      <c r="BJ12" s="163" t="s">
        <v>468</v>
      </c>
      <c r="BK12" s="193" t="s">
        <v>522</v>
      </c>
      <c r="BL12" s="163" t="s">
        <v>468</v>
      </c>
      <c r="BM12" s="193" t="s">
        <v>522</v>
      </c>
      <c r="BN12" s="163" t="s">
        <v>468</v>
      </c>
      <c r="BO12" s="193" t="s">
        <v>522</v>
      </c>
      <c r="BP12" s="163" t="s">
        <v>468</v>
      </c>
      <c r="BQ12" s="193" t="s">
        <v>522</v>
      </c>
      <c r="BR12" s="163" t="s">
        <v>468</v>
      </c>
      <c r="BS12" s="193" t="s">
        <v>522</v>
      </c>
      <c r="BT12" s="163" t="s">
        <v>468</v>
      </c>
      <c r="BU12" s="193" t="s">
        <v>522</v>
      </c>
      <c r="BV12" s="163" t="s">
        <v>468</v>
      </c>
      <c r="BW12" s="193" t="s">
        <v>522</v>
      </c>
      <c r="BX12" s="163" t="s">
        <v>468</v>
      </c>
      <c r="BY12" s="193" t="s">
        <v>522</v>
      </c>
      <c r="BZ12" s="163" t="s">
        <v>468</v>
      </c>
      <c r="CA12" s="193" t="s">
        <v>522</v>
      </c>
      <c r="CB12" s="163" t="s">
        <v>468</v>
      </c>
      <c r="CC12" s="193" t="s">
        <v>522</v>
      </c>
      <c r="CD12" s="163" t="s">
        <v>468</v>
      </c>
      <c r="CE12" s="193" t="s">
        <v>522</v>
      </c>
      <c r="CF12" s="163" t="s">
        <v>468</v>
      </c>
      <c r="CG12" s="193" t="s">
        <v>522</v>
      </c>
      <c r="CH12" s="163" t="s">
        <v>468</v>
      </c>
      <c r="CI12" s="193" t="s">
        <v>522</v>
      </c>
      <c r="CJ12" s="163" t="s">
        <v>468</v>
      </c>
      <c r="CK12" s="193" t="s">
        <v>522</v>
      </c>
      <c r="CL12" s="163" t="s">
        <v>468</v>
      </c>
      <c r="CM12" s="193" t="s">
        <v>522</v>
      </c>
      <c r="CN12" s="163" t="s">
        <v>468</v>
      </c>
      <c r="CO12" s="193" t="s">
        <v>522</v>
      </c>
      <c r="CP12" s="163" t="s">
        <v>468</v>
      </c>
      <c r="CQ12" s="193" t="s">
        <v>522</v>
      </c>
      <c r="CR12" s="163" t="s">
        <v>468</v>
      </c>
      <c r="CS12" s="193" t="s">
        <v>522</v>
      </c>
      <c r="CT12" s="163" t="s">
        <v>468</v>
      </c>
      <c r="CU12" s="193" t="s">
        <v>522</v>
      </c>
      <c r="CV12" s="163" t="s">
        <v>468</v>
      </c>
      <c r="CW12" s="193" t="s">
        <v>522</v>
      </c>
      <c r="CX12" s="163" t="s">
        <v>468</v>
      </c>
      <c r="CY12" s="193" t="s">
        <v>522</v>
      </c>
      <c r="CZ12" s="163" t="s">
        <v>468</v>
      </c>
      <c r="DA12" s="193" t="s">
        <v>522</v>
      </c>
      <c r="DB12" s="163" t="s">
        <v>468</v>
      </c>
      <c r="DC12" s="193" t="s">
        <v>522</v>
      </c>
      <c r="DD12" s="163" t="s">
        <v>468</v>
      </c>
      <c r="DE12" s="193" t="s">
        <v>522</v>
      </c>
      <c r="DF12" s="163" t="s">
        <v>468</v>
      </c>
      <c r="DG12" s="193" t="s">
        <v>522</v>
      </c>
      <c r="DH12" s="163" t="s">
        <v>468</v>
      </c>
      <c r="DI12" s="193" t="s">
        <v>522</v>
      </c>
      <c r="DJ12" s="163" t="s">
        <v>468</v>
      </c>
      <c r="DK12" s="193" t="s">
        <v>522</v>
      </c>
      <c r="DL12" s="163" t="s">
        <v>468</v>
      </c>
      <c r="DM12" s="193" t="s">
        <v>522</v>
      </c>
      <c r="DN12" s="163" t="s">
        <v>468</v>
      </c>
      <c r="DO12" s="193" t="s">
        <v>522</v>
      </c>
      <c r="DP12" s="163" t="s">
        <v>468</v>
      </c>
      <c r="DQ12" s="193" t="s">
        <v>522</v>
      </c>
      <c r="DR12" s="163" t="s">
        <v>468</v>
      </c>
      <c r="DS12" s="193" t="s">
        <v>522</v>
      </c>
      <c r="DT12" s="163" t="s">
        <v>468</v>
      </c>
      <c r="DU12" s="193" t="s">
        <v>522</v>
      </c>
      <c r="DV12" s="163" t="s">
        <v>468</v>
      </c>
      <c r="DW12" s="193" t="s">
        <v>522</v>
      </c>
      <c r="DX12" s="163" t="s">
        <v>468</v>
      </c>
      <c r="DY12" s="193" t="s">
        <v>522</v>
      </c>
      <c r="DZ12" s="163" t="s">
        <v>468</v>
      </c>
      <c r="EA12" s="193" t="s">
        <v>522</v>
      </c>
      <c r="EB12" s="163" t="s">
        <v>468</v>
      </c>
      <c r="EC12" s="193" t="s">
        <v>522</v>
      </c>
      <c r="ED12" s="163" t="s">
        <v>468</v>
      </c>
      <c r="EE12" s="193" t="s">
        <v>522</v>
      </c>
      <c r="EF12" s="163" t="s">
        <v>468</v>
      </c>
      <c r="EG12" s="193" t="s">
        <v>522</v>
      </c>
      <c r="EH12" s="163" t="s">
        <v>468</v>
      </c>
      <c r="EI12" s="193" t="s">
        <v>522</v>
      </c>
      <c r="EJ12" s="163" t="s">
        <v>468</v>
      </c>
      <c r="EK12" s="193" t="s">
        <v>522</v>
      </c>
      <c r="EL12" s="163" t="s">
        <v>468</v>
      </c>
      <c r="EM12" s="193" t="s">
        <v>522</v>
      </c>
      <c r="EN12" s="163" t="s">
        <v>468</v>
      </c>
      <c r="EO12" s="193" t="s">
        <v>522</v>
      </c>
      <c r="EP12" s="163" t="s">
        <v>468</v>
      </c>
      <c r="EQ12" s="193" t="s">
        <v>522</v>
      </c>
      <c r="ER12" s="163" t="s">
        <v>468</v>
      </c>
      <c r="ES12" s="193" t="s">
        <v>522</v>
      </c>
      <c r="ET12" s="163" t="s">
        <v>468</v>
      </c>
      <c r="EU12" s="193" t="s">
        <v>522</v>
      </c>
      <c r="EV12" s="163" t="s">
        <v>468</v>
      </c>
      <c r="EW12" s="193" t="s">
        <v>522</v>
      </c>
      <c r="EX12" s="163" t="s">
        <v>468</v>
      </c>
      <c r="EY12" s="193" t="s">
        <v>522</v>
      </c>
      <c r="EZ12" s="163" t="s">
        <v>468</v>
      </c>
      <c r="FA12" s="193" t="s">
        <v>522</v>
      </c>
      <c r="FB12" s="146">
        <v>249198.5</v>
      </c>
      <c r="FC12" s="193" t="s">
        <v>523</v>
      </c>
      <c r="FD12" s="192">
        <v>54575.3</v>
      </c>
      <c r="FE12" s="193" t="s">
        <v>523</v>
      </c>
      <c r="FF12" s="192">
        <v>123595.9</v>
      </c>
      <c r="FG12" s="193" t="s">
        <v>523</v>
      </c>
      <c r="FH12" s="192">
        <v>71027.3</v>
      </c>
      <c r="FI12" s="193" t="s">
        <v>523</v>
      </c>
      <c r="FJ12" s="163" t="s">
        <v>468</v>
      </c>
      <c r="FK12" s="193" t="s">
        <v>522</v>
      </c>
      <c r="FL12" s="163" t="s">
        <v>468</v>
      </c>
      <c r="FM12" s="193" t="s">
        <v>522</v>
      </c>
      <c r="FN12" s="163" t="s">
        <v>468</v>
      </c>
      <c r="FO12" s="193" t="s">
        <v>522</v>
      </c>
      <c r="FP12" s="163" t="s">
        <v>468</v>
      </c>
      <c r="FQ12" s="193" t="s">
        <v>522</v>
      </c>
      <c r="FR12" s="141">
        <v>249198.5</v>
      </c>
      <c r="FS12" s="193" t="s">
        <v>523</v>
      </c>
      <c r="FT12" s="113" t="s">
        <v>402</v>
      </c>
    </row>
    <row r="13" spans="1:176" s="50" customFormat="1" ht="26.25" customHeight="1" thickBot="1">
      <c r="A13" s="185" t="s">
        <v>408</v>
      </c>
      <c r="B13" s="141">
        <v>40206</v>
      </c>
      <c r="C13" s="193" t="s">
        <v>522</v>
      </c>
      <c r="D13" s="141">
        <v>0</v>
      </c>
      <c r="E13" s="193" t="s">
        <v>522</v>
      </c>
      <c r="F13" s="142">
        <v>0</v>
      </c>
      <c r="G13" s="193" t="s">
        <v>522</v>
      </c>
      <c r="H13" s="142">
        <v>0</v>
      </c>
      <c r="I13" s="193" t="s">
        <v>522</v>
      </c>
      <c r="J13" s="142">
        <v>0</v>
      </c>
      <c r="K13" s="193" t="s">
        <v>522</v>
      </c>
      <c r="L13" s="141">
        <v>0</v>
      </c>
      <c r="M13" s="193" t="s">
        <v>522</v>
      </c>
      <c r="N13" s="141">
        <v>32554</v>
      </c>
      <c r="O13" s="193" t="s">
        <v>522</v>
      </c>
      <c r="P13" s="142">
        <v>0</v>
      </c>
      <c r="Q13" s="193" t="s">
        <v>522</v>
      </c>
      <c r="R13" s="142">
        <v>0</v>
      </c>
      <c r="S13" s="193" t="s">
        <v>522</v>
      </c>
      <c r="T13" s="142">
        <v>0</v>
      </c>
      <c r="U13" s="193" t="s">
        <v>522</v>
      </c>
      <c r="V13" s="142">
        <v>32554</v>
      </c>
      <c r="W13" s="193" t="s">
        <v>522</v>
      </c>
      <c r="X13" s="142">
        <v>0</v>
      </c>
      <c r="Y13" s="193" t="s">
        <v>522</v>
      </c>
      <c r="Z13" s="142">
        <v>0</v>
      </c>
      <c r="AA13" s="193" t="s">
        <v>522</v>
      </c>
      <c r="AB13" s="142">
        <v>0</v>
      </c>
      <c r="AC13" s="193" t="s">
        <v>522</v>
      </c>
      <c r="AD13" s="142">
        <v>0</v>
      </c>
      <c r="AE13" s="193" t="s">
        <v>522</v>
      </c>
      <c r="AF13" s="142">
        <v>0</v>
      </c>
      <c r="AG13" s="193" t="s">
        <v>522</v>
      </c>
      <c r="AH13" s="142">
        <v>0</v>
      </c>
      <c r="AI13" s="193" t="s">
        <v>522</v>
      </c>
      <c r="AJ13" s="142">
        <v>0</v>
      </c>
      <c r="AK13" s="193" t="s">
        <v>522</v>
      </c>
      <c r="AL13" s="142">
        <v>0</v>
      </c>
      <c r="AM13" s="193" t="s">
        <v>522</v>
      </c>
      <c r="AN13" s="142">
        <v>0</v>
      </c>
      <c r="AO13" s="193" t="s">
        <v>522</v>
      </c>
      <c r="AP13" s="142">
        <v>0</v>
      </c>
      <c r="AQ13" s="193" t="s">
        <v>522</v>
      </c>
      <c r="AR13" s="142">
        <v>0</v>
      </c>
      <c r="AS13" s="193" t="s">
        <v>522</v>
      </c>
      <c r="AT13" s="142">
        <v>0</v>
      </c>
      <c r="AU13" s="193" t="s">
        <v>522</v>
      </c>
      <c r="AV13" s="142">
        <v>0</v>
      </c>
      <c r="AW13" s="193" t="s">
        <v>522</v>
      </c>
      <c r="AX13" s="142">
        <v>0</v>
      </c>
      <c r="AY13" s="193" t="s">
        <v>522</v>
      </c>
      <c r="AZ13" s="142">
        <v>0</v>
      </c>
      <c r="BA13" s="193" t="s">
        <v>522</v>
      </c>
      <c r="BB13" s="141">
        <v>7652</v>
      </c>
      <c r="BC13" s="193" t="s">
        <v>522</v>
      </c>
      <c r="BD13" s="141">
        <v>0</v>
      </c>
      <c r="BE13" s="193" t="s">
        <v>522</v>
      </c>
      <c r="BF13" s="142">
        <v>0</v>
      </c>
      <c r="BG13" s="193" t="s">
        <v>522</v>
      </c>
      <c r="BH13" s="142">
        <v>0</v>
      </c>
      <c r="BI13" s="193" t="s">
        <v>522</v>
      </c>
      <c r="BJ13" s="141">
        <v>0</v>
      </c>
      <c r="BK13" s="193" t="s">
        <v>522</v>
      </c>
      <c r="BL13" s="141">
        <v>0</v>
      </c>
      <c r="BM13" s="193" t="s">
        <v>522</v>
      </c>
      <c r="BN13" s="142">
        <v>0</v>
      </c>
      <c r="BO13" s="193" t="s">
        <v>522</v>
      </c>
      <c r="BP13" s="142">
        <v>0</v>
      </c>
      <c r="BQ13" s="193" t="s">
        <v>522</v>
      </c>
      <c r="BR13" s="142">
        <v>0</v>
      </c>
      <c r="BS13" s="193" t="s">
        <v>522</v>
      </c>
      <c r="BT13" s="141">
        <v>0</v>
      </c>
      <c r="BU13" s="193" t="s">
        <v>522</v>
      </c>
      <c r="BV13" s="142">
        <v>0</v>
      </c>
      <c r="BW13" s="193" t="s">
        <v>522</v>
      </c>
      <c r="BX13" s="142">
        <v>0</v>
      </c>
      <c r="BY13" s="193" t="s">
        <v>522</v>
      </c>
      <c r="BZ13" s="142">
        <v>0</v>
      </c>
      <c r="CA13" s="193" t="s">
        <v>522</v>
      </c>
      <c r="CB13" s="142">
        <v>0</v>
      </c>
      <c r="CC13" s="193" t="s">
        <v>522</v>
      </c>
      <c r="CD13" s="142">
        <v>0</v>
      </c>
      <c r="CE13" s="193" t="s">
        <v>522</v>
      </c>
      <c r="CF13" s="141">
        <v>0</v>
      </c>
      <c r="CG13" s="193" t="s">
        <v>522</v>
      </c>
      <c r="CH13" s="141">
        <v>0</v>
      </c>
      <c r="CI13" s="193" t="s">
        <v>522</v>
      </c>
      <c r="CJ13" s="142">
        <v>0</v>
      </c>
      <c r="CK13" s="193" t="s">
        <v>522</v>
      </c>
      <c r="CL13" s="142">
        <v>0</v>
      </c>
      <c r="CM13" s="193" t="s">
        <v>522</v>
      </c>
      <c r="CN13" s="142">
        <v>0</v>
      </c>
      <c r="CO13" s="193" t="s">
        <v>522</v>
      </c>
      <c r="CP13" s="142">
        <v>0</v>
      </c>
      <c r="CQ13" s="193" t="s">
        <v>522</v>
      </c>
      <c r="CR13" s="141">
        <v>0</v>
      </c>
      <c r="CS13" s="193" t="s">
        <v>522</v>
      </c>
      <c r="CT13" s="142">
        <v>0</v>
      </c>
      <c r="CU13" s="193" t="s">
        <v>522</v>
      </c>
      <c r="CV13" s="142">
        <v>0</v>
      </c>
      <c r="CW13" s="193" t="s">
        <v>522</v>
      </c>
      <c r="CX13" s="142">
        <v>0</v>
      </c>
      <c r="CY13" s="193" t="s">
        <v>522</v>
      </c>
      <c r="CZ13" s="141">
        <v>0</v>
      </c>
      <c r="DA13" s="193" t="s">
        <v>522</v>
      </c>
      <c r="DB13" s="142">
        <v>0</v>
      </c>
      <c r="DC13" s="193" t="s">
        <v>522</v>
      </c>
      <c r="DD13" s="141">
        <v>0</v>
      </c>
      <c r="DE13" s="193" t="s">
        <v>522</v>
      </c>
      <c r="DF13" s="142">
        <v>0</v>
      </c>
      <c r="DG13" s="193" t="s">
        <v>522</v>
      </c>
      <c r="DH13" s="142">
        <v>0</v>
      </c>
      <c r="DI13" s="193" t="s">
        <v>522</v>
      </c>
      <c r="DJ13" s="142">
        <v>0</v>
      </c>
      <c r="DK13" s="193" t="s">
        <v>522</v>
      </c>
      <c r="DL13" s="142">
        <v>0</v>
      </c>
      <c r="DM13" s="193" t="s">
        <v>522</v>
      </c>
      <c r="DN13" s="142">
        <v>0</v>
      </c>
      <c r="DO13" s="193" t="s">
        <v>522</v>
      </c>
      <c r="DP13" s="141">
        <v>0</v>
      </c>
      <c r="DQ13" s="193" t="s">
        <v>522</v>
      </c>
      <c r="DR13" s="142">
        <v>0</v>
      </c>
      <c r="DS13" s="193" t="s">
        <v>522</v>
      </c>
      <c r="DT13" s="142">
        <v>0</v>
      </c>
      <c r="DU13" s="193" t="s">
        <v>522</v>
      </c>
      <c r="DV13" s="142">
        <v>0</v>
      </c>
      <c r="DW13" s="193" t="s">
        <v>522</v>
      </c>
      <c r="DX13" s="142">
        <v>0</v>
      </c>
      <c r="DY13" s="193" t="s">
        <v>522</v>
      </c>
      <c r="DZ13" s="141">
        <v>0</v>
      </c>
      <c r="EA13" s="193" t="s">
        <v>522</v>
      </c>
      <c r="EB13" s="141">
        <v>0</v>
      </c>
      <c r="EC13" s="193" t="s">
        <v>522</v>
      </c>
      <c r="ED13" s="141">
        <v>0</v>
      </c>
      <c r="EE13" s="193" t="s">
        <v>522</v>
      </c>
      <c r="EF13" s="142">
        <v>0</v>
      </c>
      <c r="EG13" s="193" t="s">
        <v>522</v>
      </c>
      <c r="EH13" s="142">
        <v>0</v>
      </c>
      <c r="EI13" s="193" t="s">
        <v>522</v>
      </c>
      <c r="EJ13" s="141">
        <v>0</v>
      </c>
      <c r="EK13" s="193" t="s">
        <v>522</v>
      </c>
      <c r="EL13" s="142">
        <v>0</v>
      </c>
      <c r="EM13" s="193" t="s">
        <v>522</v>
      </c>
      <c r="EN13" s="142">
        <v>0</v>
      </c>
      <c r="EO13" s="193" t="s">
        <v>522</v>
      </c>
      <c r="EP13" s="141">
        <v>0</v>
      </c>
      <c r="EQ13" s="193" t="s">
        <v>522</v>
      </c>
      <c r="ER13" s="142">
        <v>0</v>
      </c>
      <c r="ES13" s="193" t="s">
        <v>522</v>
      </c>
      <c r="ET13" s="142">
        <v>0</v>
      </c>
      <c r="EU13" s="193" t="s">
        <v>522</v>
      </c>
      <c r="EV13" s="142">
        <v>0</v>
      </c>
      <c r="EW13" s="193" t="s">
        <v>522</v>
      </c>
      <c r="EX13" s="141">
        <v>0</v>
      </c>
      <c r="EY13" s="193" t="s">
        <v>522</v>
      </c>
      <c r="EZ13" s="141">
        <v>0</v>
      </c>
      <c r="FA13" s="193" t="s">
        <v>522</v>
      </c>
      <c r="FB13" s="141">
        <v>0</v>
      </c>
      <c r="FC13" s="193" t="s">
        <v>522</v>
      </c>
      <c r="FD13" s="191">
        <v>0</v>
      </c>
      <c r="FE13" s="193" t="s">
        <v>522</v>
      </c>
      <c r="FF13" s="191">
        <v>0</v>
      </c>
      <c r="FG13" s="193" t="s">
        <v>522</v>
      </c>
      <c r="FH13" s="191">
        <v>0</v>
      </c>
      <c r="FI13" s="193" t="s">
        <v>522</v>
      </c>
      <c r="FJ13" s="163" t="s">
        <v>468</v>
      </c>
      <c r="FK13" s="193" t="s">
        <v>522</v>
      </c>
      <c r="FL13" s="163" t="s">
        <v>468</v>
      </c>
      <c r="FM13" s="193" t="s">
        <v>522</v>
      </c>
      <c r="FN13" s="163" t="s">
        <v>468</v>
      </c>
      <c r="FO13" s="193" t="s">
        <v>522</v>
      </c>
      <c r="FP13" s="163" t="s">
        <v>468</v>
      </c>
      <c r="FQ13" s="193" t="s">
        <v>522</v>
      </c>
      <c r="FR13" s="141">
        <v>40206</v>
      </c>
      <c r="FS13" s="193" t="s">
        <v>522</v>
      </c>
      <c r="FT13" s="110" t="s">
        <v>403</v>
      </c>
    </row>
    <row r="14" spans="1:176" s="50" customFormat="1" ht="26.25" customHeight="1" thickBot="1">
      <c r="A14" s="185" t="s">
        <v>490</v>
      </c>
      <c r="B14" s="146">
        <v>858100</v>
      </c>
      <c r="C14" s="193" t="s">
        <v>523</v>
      </c>
      <c r="D14" s="146">
        <v>24681.5</v>
      </c>
      <c r="E14" s="193" t="s">
        <v>523</v>
      </c>
      <c r="F14" s="147">
        <v>19917.3</v>
      </c>
      <c r="G14" s="193" t="s">
        <v>523</v>
      </c>
      <c r="H14" s="147">
        <v>3811.8</v>
      </c>
      <c r="I14" s="193" t="s">
        <v>523</v>
      </c>
      <c r="J14" s="147">
        <v>952.4</v>
      </c>
      <c r="K14" s="193" t="s">
        <v>523</v>
      </c>
      <c r="L14" s="146">
        <v>6417.3</v>
      </c>
      <c r="M14" s="193" t="s">
        <v>523</v>
      </c>
      <c r="N14" s="146">
        <v>348777.2</v>
      </c>
      <c r="O14" s="193" t="s">
        <v>523</v>
      </c>
      <c r="P14" s="147">
        <v>26575.9</v>
      </c>
      <c r="Q14" s="193" t="s">
        <v>523</v>
      </c>
      <c r="R14" s="147">
        <v>25670.5</v>
      </c>
      <c r="S14" s="193" t="s">
        <v>523</v>
      </c>
      <c r="T14" s="147">
        <v>7620.7</v>
      </c>
      <c r="U14" s="193" t="s">
        <v>523</v>
      </c>
      <c r="V14" s="147">
        <v>48073.4</v>
      </c>
      <c r="W14" s="193" t="s">
        <v>523</v>
      </c>
      <c r="X14" s="147">
        <v>2056.3000000000002</v>
      </c>
      <c r="Y14" s="193" t="s">
        <v>523</v>
      </c>
      <c r="Z14" s="147">
        <v>34069.5</v>
      </c>
      <c r="AA14" s="193" t="s">
        <v>523</v>
      </c>
      <c r="AB14" s="147">
        <v>84591.4</v>
      </c>
      <c r="AC14" s="193" t="s">
        <v>523</v>
      </c>
      <c r="AD14" s="147">
        <v>1929.8</v>
      </c>
      <c r="AE14" s="193" t="s">
        <v>523</v>
      </c>
      <c r="AF14" s="147">
        <v>260.39999999999998</v>
      </c>
      <c r="AG14" s="193" t="s">
        <v>522</v>
      </c>
      <c r="AH14" s="147">
        <v>99810.8</v>
      </c>
      <c r="AI14" s="193" t="s">
        <v>523</v>
      </c>
      <c r="AJ14" s="147">
        <v>6645.2</v>
      </c>
      <c r="AK14" s="193" t="s">
        <v>523</v>
      </c>
      <c r="AL14" s="147">
        <v>3575.7</v>
      </c>
      <c r="AM14" s="193" t="s">
        <v>523</v>
      </c>
      <c r="AN14" s="147">
        <v>174</v>
      </c>
      <c r="AO14" s="193" t="s">
        <v>523</v>
      </c>
      <c r="AP14" s="147">
        <v>957.6</v>
      </c>
      <c r="AQ14" s="193" t="s">
        <v>523</v>
      </c>
      <c r="AR14" s="147">
        <v>2381.3000000000002</v>
      </c>
      <c r="AS14" s="193" t="s">
        <v>523</v>
      </c>
      <c r="AT14" s="147">
        <v>2639.1</v>
      </c>
      <c r="AU14" s="193" t="s">
        <v>523</v>
      </c>
      <c r="AV14" s="147">
        <v>323.3</v>
      </c>
      <c r="AW14" s="193" t="s">
        <v>523</v>
      </c>
      <c r="AX14" s="147">
        <v>500.8</v>
      </c>
      <c r="AY14" s="193" t="s">
        <v>523</v>
      </c>
      <c r="AZ14" s="147">
        <v>921.6</v>
      </c>
      <c r="BA14" s="193" t="s">
        <v>523</v>
      </c>
      <c r="BB14" s="146">
        <v>201666.1</v>
      </c>
      <c r="BC14" s="193" t="s">
        <v>523</v>
      </c>
      <c r="BD14" s="146">
        <v>3637.8</v>
      </c>
      <c r="BE14" s="193" t="s">
        <v>523</v>
      </c>
      <c r="BF14" s="147">
        <v>1626.6</v>
      </c>
      <c r="BG14" s="193" t="s">
        <v>523</v>
      </c>
      <c r="BH14" s="147">
        <v>2011.2</v>
      </c>
      <c r="BI14" s="193" t="s">
        <v>523</v>
      </c>
      <c r="BJ14" s="146">
        <v>56687</v>
      </c>
      <c r="BK14" s="193" t="s">
        <v>523</v>
      </c>
      <c r="BL14" s="146">
        <v>41711.1</v>
      </c>
      <c r="BM14" s="193" t="s">
        <v>523</v>
      </c>
      <c r="BN14" s="147">
        <v>3076.3</v>
      </c>
      <c r="BO14" s="193" t="s">
        <v>523</v>
      </c>
      <c r="BP14" s="147">
        <v>25073.599999999999</v>
      </c>
      <c r="BQ14" s="193" t="s">
        <v>523</v>
      </c>
      <c r="BR14" s="147">
        <v>13561.2</v>
      </c>
      <c r="BS14" s="193" t="s">
        <v>523</v>
      </c>
      <c r="BT14" s="146">
        <v>108408.9</v>
      </c>
      <c r="BU14" s="193" t="s">
        <v>523</v>
      </c>
      <c r="BV14" s="147">
        <v>63963.1</v>
      </c>
      <c r="BW14" s="193" t="s">
        <v>523</v>
      </c>
      <c r="BX14" s="147">
        <v>10942.7</v>
      </c>
      <c r="BY14" s="193" t="s">
        <v>523</v>
      </c>
      <c r="BZ14" s="147">
        <v>30119.200000000001</v>
      </c>
      <c r="CA14" s="193" t="s">
        <v>523</v>
      </c>
      <c r="CB14" s="147">
        <v>2795.7</v>
      </c>
      <c r="CC14" s="193" t="s">
        <v>523</v>
      </c>
      <c r="CD14" s="147">
        <v>588.20000000000005</v>
      </c>
      <c r="CE14" s="193" t="s">
        <v>523</v>
      </c>
      <c r="CF14" s="146">
        <v>11843.7</v>
      </c>
      <c r="CG14" s="193" t="s">
        <v>523</v>
      </c>
      <c r="CH14" s="146">
        <v>3185.9</v>
      </c>
      <c r="CI14" s="193" t="s">
        <v>523</v>
      </c>
      <c r="CJ14" s="147">
        <v>224.3</v>
      </c>
      <c r="CK14" s="193" t="s">
        <v>523</v>
      </c>
      <c r="CL14" s="147">
        <v>807.1</v>
      </c>
      <c r="CM14" s="193" t="s">
        <v>523</v>
      </c>
      <c r="CN14" s="147">
        <v>1198.7</v>
      </c>
      <c r="CO14" s="193" t="s">
        <v>523</v>
      </c>
      <c r="CP14" s="147">
        <v>955.8</v>
      </c>
      <c r="CQ14" s="193" t="s">
        <v>523</v>
      </c>
      <c r="CR14" s="146">
        <v>3448.2</v>
      </c>
      <c r="CS14" s="193" t="s">
        <v>523</v>
      </c>
      <c r="CT14" s="147">
        <v>2854.5</v>
      </c>
      <c r="CU14" s="193" t="s">
        <v>523</v>
      </c>
      <c r="CV14" s="147">
        <v>506.3</v>
      </c>
      <c r="CW14" s="193" t="s">
        <v>523</v>
      </c>
      <c r="CX14" s="147">
        <v>87.4</v>
      </c>
      <c r="CY14" s="193" t="s">
        <v>523</v>
      </c>
      <c r="CZ14" s="146">
        <v>1871.3</v>
      </c>
      <c r="DA14" s="193" t="s">
        <v>523</v>
      </c>
      <c r="DB14" s="147">
        <v>0</v>
      </c>
      <c r="DC14" s="193" t="s">
        <v>522</v>
      </c>
      <c r="DD14" s="146">
        <v>3672.1</v>
      </c>
      <c r="DE14" s="193" t="s">
        <v>523</v>
      </c>
      <c r="DF14" s="147">
        <v>1299.8</v>
      </c>
      <c r="DG14" s="193" t="s">
        <v>523</v>
      </c>
      <c r="DH14" s="147">
        <v>679.7</v>
      </c>
      <c r="DI14" s="193" t="s">
        <v>523</v>
      </c>
      <c r="DJ14" s="147">
        <v>151.4</v>
      </c>
      <c r="DK14" s="193" t="s">
        <v>522</v>
      </c>
      <c r="DL14" s="147">
        <v>239.1</v>
      </c>
      <c r="DM14" s="193" t="s">
        <v>522</v>
      </c>
      <c r="DN14" s="147">
        <v>1302.0999999999999</v>
      </c>
      <c r="DO14" s="193" t="s">
        <v>523</v>
      </c>
      <c r="DP14" s="146">
        <v>3368.4</v>
      </c>
      <c r="DQ14" s="193" t="s">
        <v>523</v>
      </c>
      <c r="DR14" s="147">
        <v>971.7</v>
      </c>
      <c r="DS14" s="193" t="s">
        <v>523</v>
      </c>
      <c r="DT14" s="147">
        <v>92.5</v>
      </c>
      <c r="DU14" s="193" t="s">
        <v>522</v>
      </c>
      <c r="DV14" s="147">
        <v>711.8</v>
      </c>
      <c r="DW14" s="193" t="s">
        <v>523</v>
      </c>
      <c r="DX14" s="147">
        <v>1592.4</v>
      </c>
      <c r="DY14" s="193" t="s">
        <v>523</v>
      </c>
      <c r="DZ14" s="146">
        <v>16548.8</v>
      </c>
      <c r="EA14" s="193" t="s">
        <v>523</v>
      </c>
      <c r="EB14" s="146">
        <v>5587.5</v>
      </c>
      <c r="EC14" s="193" t="s">
        <v>523</v>
      </c>
      <c r="ED14" s="146">
        <v>11968.9</v>
      </c>
      <c r="EE14" s="193" t="s">
        <v>523</v>
      </c>
      <c r="EF14" s="147">
        <v>4418.3</v>
      </c>
      <c r="EG14" s="193" t="s">
        <v>523</v>
      </c>
      <c r="EH14" s="147">
        <v>7550.6</v>
      </c>
      <c r="EI14" s="193" t="s">
        <v>523</v>
      </c>
      <c r="EJ14" s="146">
        <v>2031.9</v>
      </c>
      <c r="EK14" s="193" t="s">
        <v>522</v>
      </c>
      <c r="EL14" s="147">
        <v>556.4</v>
      </c>
      <c r="EM14" s="193" t="s">
        <v>522</v>
      </c>
      <c r="EN14" s="147">
        <v>1475.6</v>
      </c>
      <c r="EO14" s="193" t="s">
        <v>523</v>
      </c>
      <c r="EP14" s="146">
        <v>2586.4</v>
      </c>
      <c r="EQ14" s="193" t="s">
        <v>523</v>
      </c>
      <c r="ER14" s="147">
        <v>495.2</v>
      </c>
      <c r="ES14" s="193" t="s">
        <v>523</v>
      </c>
      <c r="ET14" s="147">
        <v>166.6</v>
      </c>
      <c r="EU14" s="193" t="s">
        <v>522</v>
      </c>
      <c r="EV14" s="147">
        <v>1924.6</v>
      </c>
      <c r="EW14" s="193" t="s">
        <v>523</v>
      </c>
      <c r="EX14" s="146">
        <v>0.1</v>
      </c>
      <c r="EY14" s="193" t="s">
        <v>522</v>
      </c>
      <c r="EZ14" s="146">
        <v>0</v>
      </c>
      <c r="FA14" s="193" t="s">
        <v>522</v>
      </c>
      <c r="FB14" s="146">
        <v>249198.5</v>
      </c>
      <c r="FC14" s="193" t="s">
        <v>523</v>
      </c>
      <c r="FD14" s="192">
        <v>54575.3</v>
      </c>
      <c r="FE14" s="193" t="s">
        <v>523</v>
      </c>
      <c r="FF14" s="192">
        <v>123595.9</v>
      </c>
      <c r="FG14" s="193" t="s">
        <v>523</v>
      </c>
      <c r="FH14" s="192">
        <v>71027.3</v>
      </c>
      <c r="FI14" s="193" t="s">
        <v>523</v>
      </c>
      <c r="FJ14" s="163" t="s">
        <v>468</v>
      </c>
      <c r="FK14" s="193" t="s">
        <v>522</v>
      </c>
      <c r="FL14" s="146">
        <v>6383.3</v>
      </c>
      <c r="FM14" s="193" t="s">
        <v>523</v>
      </c>
      <c r="FN14" s="163" t="s">
        <v>468</v>
      </c>
      <c r="FO14" s="193" t="s">
        <v>522</v>
      </c>
      <c r="FP14" s="163" t="s">
        <v>468</v>
      </c>
      <c r="FQ14" s="193" t="s">
        <v>522</v>
      </c>
      <c r="FR14" s="146">
        <v>1113681.8</v>
      </c>
      <c r="FS14" s="193" t="s">
        <v>523</v>
      </c>
      <c r="FT14" s="110" t="s">
        <v>404</v>
      </c>
    </row>
    <row r="15" spans="1:176" s="50" customFormat="1" ht="26.25" customHeight="1" thickBot="1">
      <c r="A15" s="185" t="s">
        <v>491</v>
      </c>
      <c r="B15" s="146">
        <v>765639.1</v>
      </c>
      <c r="C15" s="193" t="s">
        <v>522</v>
      </c>
      <c r="D15" s="146">
        <v>24642.400000000001</v>
      </c>
      <c r="E15" s="193" t="s">
        <v>522</v>
      </c>
      <c r="F15" s="147">
        <v>19892.599999999999</v>
      </c>
      <c r="G15" s="193" t="s">
        <v>522</v>
      </c>
      <c r="H15" s="147">
        <v>3805.3</v>
      </c>
      <c r="I15" s="193" t="s">
        <v>522</v>
      </c>
      <c r="J15" s="147">
        <v>944.4</v>
      </c>
      <c r="K15" s="193" t="s">
        <v>522</v>
      </c>
      <c r="L15" s="146">
        <v>6362.1</v>
      </c>
      <c r="M15" s="193" t="s">
        <v>522</v>
      </c>
      <c r="N15" s="146">
        <v>285056.8</v>
      </c>
      <c r="O15" s="193" t="s">
        <v>522</v>
      </c>
      <c r="P15" s="147">
        <v>26552.1</v>
      </c>
      <c r="Q15" s="193" t="s">
        <v>522</v>
      </c>
      <c r="R15" s="147">
        <v>25578</v>
      </c>
      <c r="S15" s="193" t="s">
        <v>522</v>
      </c>
      <c r="T15" s="147">
        <v>7573</v>
      </c>
      <c r="U15" s="193" t="s">
        <v>522</v>
      </c>
      <c r="V15" s="147">
        <v>48068.1</v>
      </c>
      <c r="W15" s="193" t="s">
        <v>522</v>
      </c>
      <c r="X15" s="147">
        <v>2054</v>
      </c>
      <c r="Y15" s="193" t="s">
        <v>522</v>
      </c>
      <c r="Z15" s="147">
        <v>34069.4</v>
      </c>
      <c r="AA15" s="193" t="s">
        <v>522</v>
      </c>
      <c r="AB15" s="147">
        <v>21426.5</v>
      </c>
      <c r="AC15" s="193" t="s">
        <v>522</v>
      </c>
      <c r="AD15" s="147">
        <v>1903.3</v>
      </c>
      <c r="AE15" s="193" t="s">
        <v>522</v>
      </c>
      <c r="AF15" s="147">
        <v>258.2</v>
      </c>
      <c r="AG15" s="193" t="s">
        <v>522</v>
      </c>
      <c r="AH15" s="147">
        <v>99801.2</v>
      </c>
      <c r="AI15" s="193" t="s">
        <v>522</v>
      </c>
      <c r="AJ15" s="147">
        <v>6603.8</v>
      </c>
      <c r="AK15" s="193" t="s">
        <v>522</v>
      </c>
      <c r="AL15" s="147">
        <v>3552.3</v>
      </c>
      <c r="AM15" s="193" t="s">
        <v>522</v>
      </c>
      <c r="AN15" s="147">
        <v>171.3</v>
      </c>
      <c r="AO15" s="193" t="s">
        <v>522</v>
      </c>
      <c r="AP15" s="147">
        <v>862.4</v>
      </c>
      <c r="AQ15" s="193" t="s">
        <v>522</v>
      </c>
      <c r="AR15" s="147">
        <v>2247.8000000000002</v>
      </c>
      <c r="AS15" s="193" t="s">
        <v>522</v>
      </c>
      <c r="AT15" s="147">
        <v>2601.9</v>
      </c>
      <c r="AU15" s="193" t="s">
        <v>522</v>
      </c>
      <c r="AV15" s="147">
        <v>318.89999999999998</v>
      </c>
      <c r="AW15" s="193" t="s">
        <v>522</v>
      </c>
      <c r="AX15" s="147">
        <v>496.7</v>
      </c>
      <c r="AY15" s="193" t="s">
        <v>522</v>
      </c>
      <c r="AZ15" s="147">
        <v>917.8</v>
      </c>
      <c r="BA15" s="193" t="s">
        <v>522</v>
      </c>
      <c r="BB15" s="146">
        <v>201662.1</v>
      </c>
      <c r="BC15" s="193" t="s">
        <v>522</v>
      </c>
      <c r="BD15" s="146">
        <v>3619.6</v>
      </c>
      <c r="BE15" s="193" t="s">
        <v>522</v>
      </c>
      <c r="BF15" s="147">
        <v>1620.2</v>
      </c>
      <c r="BG15" s="193" t="s">
        <v>522</v>
      </c>
      <c r="BH15" s="147">
        <v>1999.4</v>
      </c>
      <c r="BI15" s="193" t="s">
        <v>522</v>
      </c>
      <c r="BJ15" s="146">
        <v>34026.9</v>
      </c>
      <c r="BK15" s="193" t="s">
        <v>522</v>
      </c>
      <c r="BL15" s="146">
        <v>41512.400000000001</v>
      </c>
      <c r="BM15" s="193" t="s">
        <v>522</v>
      </c>
      <c r="BN15" s="147">
        <v>3062.5</v>
      </c>
      <c r="BO15" s="193" t="s">
        <v>522</v>
      </c>
      <c r="BP15" s="147">
        <v>24939</v>
      </c>
      <c r="BQ15" s="193" t="s">
        <v>522</v>
      </c>
      <c r="BR15" s="147">
        <v>13510.9</v>
      </c>
      <c r="BS15" s="193" t="s">
        <v>522</v>
      </c>
      <c r="BT15" s="146">
        <v>107274.9</v>
      </c>
      <c r="BU15" s="193" t="s">
        <v>522</v>
      </c>
      <c r="BV15" s="147">
        <v>62941.5</v>
      </c>
      <c r="BW15" s="193" t="s">
        <v>522</v>
      </c>
      <c r="BX15" s="147">
        <v>10849.4</v>
      </c>
      <c r="BY15" s="193" t="s">
        <v>522</v>
      </c>
      <c r="BZ15" s="147">
        <v>30116.400000000001</v>
      </c>
      <c r="CA15" s="193" t="s">
        <v>522</v>
      </c>
      <c r="CB15" s="147">
        <v>2782.7</v>
      </c>
      <c r="CC15" s="193" t="s">
        <v>522</v>
      </c>
      <c r="CD15" s="147">
        <v>584.9</v>
      </c>
      <c r="CE15" s="193" t="s">
        <v>522</v>
      </c>
      <c r="CF15" s="146">
        <v>11823.3</v>
      </c>
      <c r="CG15" s="193" t="s">
        <v>522</v>
      </c>
      <c r="CH15" s="146">
        <v>3175.3</v>
      </c>
      <c r="CI15" s="193" t="s">
        <v>522</v>
      </c>
      <c r="CJ15" s="147">
        <v>222.9</v>
      </c>
      <c r="CK15" s="193" t="s">
        <v>522</v>
      </c>
      <c r="CL15" s="147">
        <v>805.2</v>
      </c>
      <c r="CM15" s="193" t="s">
        <v>522</v>
      </c>
      <c r="CN15" s="147">
        <v>1194.7</v>
      </c>
      <c r="CO15" s="193" t="s">
        <v>522</v>
      </c>
      <c r="CP15" s="147">
        <v>952.5</v>
      </c>
      <c r="CQ15" s="193" t="s">
        <v>522</v>
      </c>
      <c r="CR15" s="146">
        <v>3435.4</v>
      </c>
      <c r="CS15" s="193" t="s">
        <v>522</v>
      </c>
      <c r="CT15" s="147">
        <v>2844.7</v>
      </c>
      <c r="CU15" s="193" t="s">
        <v>522</v>
      </c>
      <c r="CV15" s="147">
        <v>503.7</v>
      </c>
      <c r="CW15" s="193" t="s">
        <v>522</v>
      </c>
      <c r="CX15" s="147">
        <v>87</v>
      </c>
      <c r="CY15" s="193" t="s">
        <v>522</v>
      </c>
      <c r="CZ15" s="146">
        <v>1865.7</v>
      </c>
      <c r="DA15" s="193" t="s">
        <v>522</v>
      </c>
      <c r="DB15" s="147">
        <v>0</v>
      </c>
      <c r="DC15" s="193" t="s">
        <v>522</v>
      </c>
      <c r="DD15" s="146">
        <v>3657.3</v>
      </c>
      <c r="DE15" s="193" t="s">
        <v>522</v>
      </c>
      <c r="DF15" s="147">
        <v>1293.4000000000001</v>
      </c>
      <c r="DG15" s="193" t="s">
        <v>522</v>
      </c>
      <c r="DH15" s="147">
        <v>676</v>
      </c>
      <c r="DI15" s="193" t="s">
        <v>522</v>
      </c>
      <c r="DJ15" s="147">
        <v>150.69999999999999</v>
      </c>
      <c r="DK15" s="193" t="s">
        <v>522</v>
      </c>
      <c r="DL15" s="147">
        <v>237.8</v>
      </c>
      <c r="DM15" s="193" t="s">
        <v>522</v>
      </c>
      <c r="DN15" s="147">
        <v>1299.5</v>
      </c>
      <c r="DO15" s="193" t="s">
        <v>522</v>
      </c>
      <c r="DP15" s="146">
        <v>3345.2</v>
      </c>
      <c r="DQ15" s="193" t="s">
        <v>522</v>
      </c>
      <c r="DR15" s="147">
        <v>964.1</v>
      </c>
      <c r="DS15" s="193" t="s">
        <v>522</v>
      </c>
      <c r="DT15" s="147">
        <v>91.9</v>
      </c>
      <c r="DU15" s="193" t="s">
        <v>522</v>
      </c>
      <c r="DV15" s="147">
        <v>707.4</v>
      </c>
      <c r="DW15" s="193" t="s">
        <v>522</v>
      </c>
      <c r="DX15" s="147">
        <v>1581.7</v>
      </c>
      <c r="DY15" s="193" t="s">
        <v>522</v>
      </c>
      <c r="DZ15" s="146">
        <v>12880.8</v>
      </c>
      <c r="EA15" s="193" t="s">
        <v>522</v>
      </c>
      <c r="EB15" s="146">
        <v>5532.7</v>
      </c>
      <c r="EC15" s="193" t="s">
        <v>522</v>
      </c>
      <c r="ED15" s="146">
        <v>11906.9</v>
      </c>
      <c r="EE15" s="193" t="s">
        <v>522</v>
      </c>
      <c r="EF15" s="147">
        <v>4395.8999999999996</v>
      </c>
      <c r="EG15" s="193" t="s">
        <v>522</v>
      </c>
      <c r="EH15" s="147">
        <v>7511</v>
      </c>
      <c r="EI15" s="193" t="s">
        <v>522</v>
      </c>
      <c r="EJ15" s="146">
        <v>2023.2</v>
      </c>
      <c r="EK15" s="193" t="s">
        <v>522</v>
      </c>
      <c r="EL15" s="147">
        <v>554.29999999999995</v>
      </c>
      <c r="EM15" s="193" t="s">
        <v>522</v>
      </c>
      <c r="EN15" s="147">
        <v>1468.9</v>
      </c>
      <c r="EO15" s="193" t="s">
        <v>522</v>
      </c>
      <c r="EP15" s="146">
        <v>1836.1</v>
      </c>
      <c r="EQ15" s="193" t="s">
        <v>522</v>
      </c>
      <c r="ER15" s="147">
        <v>491.2</v>
      </c>
      <c r="ES15" s="193" t="s">
        <v>522</v>
      </c>
      <c r="ET15" s="147">
        <v>165.6</v>
      </c>
      <c r="EU15" s="193" t="s">
        <v>522</v>
      </c>
      <c r="EV15" s="147">
        <v>1179.3</v>
      </c>
      <c r="EW15" s="193" t="s">
        <v>522</v>
      </c>
      <c r="EX15" s="146">
        <v>0</v>
      </c>
      <c r="EY15" s="193" t="s">
        <v>522</v>
      </c>
      <c r="EZ15" s="146">
        <v>0</v>
      </c>
      <c r="FA15" s="193" t="s">
        <v>522</v>
      </c>
      <c r="FB15" s="146">
        <v>248240.3</v>
      </c>
      <c r="FC15" s="193" t="s">
        <v>522</v>
      </c>
      <c r="FD15" s="192">
        <v>54575.3</v>
      </c>
      <c r="FE15" s="193" t="s">
        <v>522</v>
      </c>
      <c r="FF15" s="192">
        <v>122637.7</v>
      </c>
      <c r="FG15" s="193" t="s">
        <v>522</v>
      </c>
      <c r="FH15" s="192">
        <v>71027.3</v>
      </c>
      <c r="FI15" s="193" t="s">
        <v>522</v>
      </c>
      <c r="FJ15" s="163" t="s">
        <v>468</v>
      </c>
      <c r="FK15" s="193" t="s">
        <v>522</v>
      </c>
      <c r="FL15" s="146">
        <v>6383.3</v>
      </c>
      <c r="FM15" s="193" t="s">
        <v>522</v>
      </c>
      <c r="FN15" s="163" t="s">
        <v>468</v>
      </c>
      <c r="FO15" s="193" t="s">
        <v>522</v>
      </c>
      <c r="FP15" s="163" t="s">
        <v>468</v>
      </c>
      <c r="FQ15" s="193" t="s">
        <v>522</v>
      </c>
      <c r="FR15" s="146">
        <v>1020262.6</v>
      </c>
      <c r="FS15" s="193" t="s">
        <v>522</v>
      </c>
      <c r="FT15" s="110" t="s">
        <v>481</v>
      </c>
    </row>
    <row r="16" spans="1:176" s="50" customFormat="1" ht="26.25" customHeight="1" thickBot="1">
      <c r="A16" s="185" t="s">
        <v>492</v>
      </c>
      <c r="B16" s="146">
        <v>92461</v>
      </c>
      <c r="C16" s="193" t="s">
        <v>522</v>
      </c>
      <c r="D16" s="146">
        <v>39.200000000000003</v>
      </c>
      <c r="E16" s="193" t="s">
        <v>522</v>
      </c>
      <c r="F16" s="147">
        <v>24.7</v>
      </c>
      <c r="G16" s="193" t="s">
        <v>522</v>
      </c>
      <c r="H16" s="147">
        <v>6.5</v>
      </c>
      <c r="I16" s="193" t="s">
        <v>522</v>
      </c>
      <c r="J16" s="147">
        <v>8</v>
      </c>
      <c r="K16" s="193" t="s">
        <v>522</v>
      </c>
      <c r="L16" s="146">
        <v>55.2</v>
      </c>
      <c r="M16" s="193" t="s">
        <v>522</v>
      </c>
      <c r="N16" s="146">
        <v>63720.4</v>
      </c>
      <c r="O16" s="193" t="s">
        <v>522</v>
      </c>
      <c r="P16" s="147">
        <v>23.7</v>
      </c>
      <c r="Q16" s="193" t="s">
        <v>522</v>
      </c>
      <c r="R16" s="147">
        <v>92.5</v>
      </c>
      <c r="S16" s="193" t="s">
        <v>522</v>
      </c>
      <c r="T16" s="147">
        <v>47.7</v>
      </c>
      <c r="U16" s="193" t="s">
        <v>522</v>
      </c>
      <c r="V16" s="147">
        <v>5.3</v>
      </c>
      <c r="W16" s="193" t="s">
        <v>522</v>
      </c>
      <c r="X16" s="147">
        <v>2.2999999999999998</v>
      </c>
      <c r="Y16" s="193" t="s">
        <v>522</v>
      </c>
      <c r="Z16" s="147">
        <v>0</v>
      </c>
      <c r="AA16" s="193" t="s">
        <v>522</v>
      </c>
      <c r="AB16" s="147">
        <v>63164.9</v>
      </c>
      <c r="AC16" s="193" t="s">
        <v>522</v>
      </c>
      <c r="AD16" s="147">
        <v>26.5</v>
      </c>
      <c r="AE16" s="193" t="s">
        <v>522</v>
      </c>
      <c r="AF16" s="147">
        <v>2.2000000000000002</v>
      </c>
      <c r="AG16" s="193" t="s">
        <v>522</v>
      </c>
      <c r="AH16" s="147">
        <v>9.6</v>
      </c>
      <c r="AI16" s="193" t="s">
        <v>522</v>
      </c>
      <c r="AJ16" s="147">
        <v>41.3</v>
      </c>
      <c r="AK16" s="193" t="s">
        <v>522</v>
      </c>
      <c r="AL16" s="147">
        <v>23.3</v>
      </c>
      <c r="AM16" s="193" t="s">
        <v>522</v>
      </c>
      <c r="AN16" s="147">
        <v>2.8</v>
      </c>
      <c r="AO16" s="193" t="s">
        <v>522</v>
      </c>
      <c r="AP16" s="147">
        <v>95.2</v>
      </c>
      <c r="AQ16" s="193" t="s">
        <v>522</v>
      </c>
      <c r="AR16" s="147">
        <v>133.5</v>
      </c>
      <c r="AS16" s="193" t="s">
        <v>522</v>
      </c>
      <c r="AT16" s="147">
        <v>37.200000000000003</v>
      </c>
      <c r="AU16" s="193" t="s">
        <v>522</v>
      </c>
      <c r="AV16" s="147">
        <v>4.4000000000000004</v>
      </c>
      <c r="AW16" s="193" t="s">
        <v>522</v>
      </c>
      <c r="AX16" s="147">
        <v>4.2</v>
      </c>
      <c r="AY16" s="193" t="s">
        <v>522</v>
      </c>
      <c r="AZ16" s="147">
        <v>3.7</v>
      </c>
      <c r="BA16" s="193" t="s">
        <v>522</v>
      </c>
      <c r="BB16" s="146">
        <v>4</v>
      </c>
      <c r="BC16" s="193" t="s">
        <v>522</v>
      </c>
      <c r="BD16" s="146">
        <v>18.2</v>
      </c>
      <c r="BE16" s="193" t="s">
        <v>522</v>
      </c>
      <c r="BF16" s="147">
        <v>6.4</v>
      </c>
      <c r="BG16" s="193" t="s">
        <v>522</v>
      </c>
      <c r="BH16" s="147">
        <v>11.8</v>
      </c>
      <c r="BI16" s="193" t="s">
        <v>522</v>
      </c>
      <c r="BJ16" s="146">
        <v>22660.1</v>
      </c>
      <c r="BK16" s="193" t="s">
        <v>522</v>
      </c>
      <c r="BL16" s="146">
        <v>198.7</v>
      </c>
      <c r="BM16" s="193" t="s">
        <v>522</v>
      </c>
      <c r="BN16" s="147">
        <v>13.7</v>
      </c>
      <c r="BO16" s="193" t="s">
        <v>522</v>
      </c>
      <c r="BP16" s="147">
        <v>134.6</v>
      </c>
      <c r="BQ16" s="193" t="s">
        <v>522</v>
      </c>
      <c r="BR16" s="147">
        <v>50.3</v>
      </c>
      <c r="BS16" s="193" t="s">
        <v>522</v>
      </c>
      <c r="BT16" s="146">
        <v>1133.9000000000001</v>
      </c>
      <c r="BU16" s="193" t="s">
        <v>522</v>
      </c>
      <c r="BV16" s="147">
        <v>1021.6</v>
      </c>
      <c r="BW16" s="193" t="s">
        <v>522</v>
      </c>
      <c r="BX16" s="147">
        <v>93.2</v>
      </c>
      <c r="BY16" s="193" t="s">
        <v>522</v>
      </c>
      <c r="BZ16" s="147">
        <v>2.9</v>
      </c>
      <c r="CA16" s="193" t="s">
        <v>522</v>
      </c>
      <c r="CB16" s="147">
        <v>13</v>
      </c>
      <c r="CC16" s="193" t="s">
        <v>522</v>
      </c>
      <c r="CD16" s="147">
        <v>3.3</v>
      </c>
      <c r="CE16" s="193" t="s">
        <v>522</v>
      </c>
      <c r="CF16" s="146">
        <v>20.3</v>
      </c>
      <c r="CG16" s="193" t="s">
        <v>522</v>
      </c>
      <c r="CH16" s="146">
        <v>10.6</v>
      </c>
      <c r="CI16" s="193" t="s">
        <v>522</v>
      </c>
      <c r="CJ16" s="147">
        <v>1.4</v>
      </c>
      <c r="CK16" s="193" t="s">
        <v>522</v>
      </c>
      <c r="CL16" s="147">
        <v>2</v>
      </c>
      <c r="CM16" s="193" t="s">
        <v>522</v>
      </c>
      <c r="CN16" s="147">
        <v>4</v>
      </c>
      <c r="CO16" s="193" t="s">
        <v>522</v>
      </c>
      <c r="CP16" s="147">
        <v>3.3</v>
      </c>
      <c r="CQ16" s="193" t="s">
        <v>522</v>
      </c>
      <c r="CR16" s="146">
        <v>12.8</v>
      </c>
      <c r="CS16" s="193" t="s">
        <v>522</v>
      </c>
      <c r="CT16" s="147">
        <v>9.8000000000000007</v>
      </c>
      <c r="CU16" s="193" t="s">
        <v>522</v>
      </c>
      <c r="CV16" s="147">
        <v>2.5</v>
      </c>
      <c r="CW16" s="193" t="s">
        <v>522</v>
      </c>
      <c r="CX16" s="147">
        <v>0.4</v>
      </c>
      <c r="CY16" s="193" t="s">
        <v>522</v>
      </c>
      <c r="CZ16" s="146">
        <v>5.7</v>
      </c>
      <c r="DA16" s="193" t="s">
        <v>522</v>
      </c>
      <c r="DB16" s="147">
        <v>0</v>
      </c>
      <c r="DC16" s="193" t="s">
        <v>522</v>
      </c>
      <c r="DD16" s="146">
        <v>14.8</v>
      </c>
      <c r="DE16" s="193" t="s">
        <v>522</v>
      </c>
      <c r="DF16" s="147">
        <v>6.4</v>
      </c>
      <c r="DG16" s="193" t="s">
        <v>522</v>
      </c>
      <c r="DH16" s="147">
        <v>3.8</v>
      </c>
      <c r="DI16" s="193" t="s">
        <v>522</v>
      </c>
      <c r="DJ16" s="147">
        <v>0.7</v>
      </c>
      <c r="DK16" s="193" t="s">
        <v>522</v>
      </c>
      <c r="DL16" s="147">
        <v>1.3</v>
      </c>
      <c r="DM16" s="193" t="s">
        <v>522</v>
      </c>
      <c r="DN16" s="147">
        <v>2.7</v>
      </c>
      <c r="DO16" s="193" t="s">
        <v>522</v>
      </c>
      <c r="DP16" s="146">
        <v>23.3</v>
      </c>
      <c r="DQ16" s="193" t="s">
        <v>522</v>
      </c>
      <c r="DR16" s="147">
        <v>7.6</v>
      </c>
      <c r="DS16" s="193" t="s">
        <v>522</v>
      </c>
      <c r="DT16" s="147">
        <v>0.6</v>
      </c>
      <c r="DU16" s="193" t="s">
        <v>522</v>
      </c>
      <c r="DV16" s="147">
        <v>4.4000000000000004</v>
      </c>
      <c r="DW16" s="193" t="s">
        <v>522</v>
      </c>
      <c r="DX16" s="147">
        <v>10.7</v>
      </c>
      <c r="DY16" s="193" t="s">
        <v>522</v>
      </c>
      <c r="DZ16" s="146">
        <v>3668</v>
      </c>
      <c r="EA16" s="193" t="s">
        <v>522</v>
      </c>
      <c r="EB16" s="146">
        <v>54.8</v>
      </c>
      <c r="EC16" s="193" t="s">
        <v>522</v>
      </c>
      <c r="ED16" s="146">
        <v>62</v>
      </c>
      <c r="EE16" s="193" t="s">
        <v>522</v>
      </c>
      <c r="EF16" s="147">
        <v>22.4</v>
      </c>
      <c r="EG16" s="193" t="s">
        <v>522</v>
      </c>
      <c r="EH16" s="147">
        <v>39.6</v>
      </c>
      <c r="EI16" s="193" t="s">
        <v>522</v>
      </c>
      <c r="EJ16" s="146">
        <v>8.8000000000000007</v>
      </c>
      <c r="EK16" s="193" t="s">
        <v>522</v>
      </c>
      <c r="EL16" s="147">
        <v>2.1</v>
      </c>
      <c r="EM16" s="193" t="s">
        <v>522</v>
      </c>
      <c r="EN16" s="147">
        <v>6.7</v>
      </c>
      <c r="EO16" s="193" t="s">
        <v>522</v>
      </c>
      <c r="EP16" s="146">
        <v>750.2</v>
      </c>
      <c r="EQ16" s="193" t="s">
        <v>522</v>
      </c>
      <c r="ER16" s="147">
        <v>4</v>
      </c>
      <c r="ES16" s="193" t="s">
        <v>522</v>
      </c>
      <c r="ET16" s="147">
        <v>0.9</v>
      </c>
      <c r="EU16" s="193" t="s">
        <v>522</v>
      </c>
      <c r="EV16" s="147">
        <v>745.3</v>
      </c>
      <c r="EW16" s="193" t="s">
        <v>522</v>
      </c>
      <c r="EX16" s="146">
        <v>0.1</v>
      </c>
      <c r="EY16" s="193" t="s">
        <v>522</v>
      </c>
      <c r="EZ16" s="146">
        <v>0</v>
      </c>
      <c r="FA16" s="193" t="s">
        <v>522</v>
      </c>
      <c r="FB16" s="146">
        <v>958.2</v>
      </c>
      <c r="FC16" s="193" t="s">
        <v>522</v>
      </c>
      <c r="FD16" s="192">
        <v>0</v>
      </c>
      <c r="FE16" s="193" t="s">
        <v>522</v>
      </c>
      <c r="FF16" s="192">
        <v>958.2</v>
      </c>
      <c r="FG16" s="193" t="s">
        <v>522</v>
      </c>
      <c r="FH16" s="192">
        <v>0</v>
      </c>
      <c r="FI16" s="193" t="s">
        <v>522</v>
      </c>
      <c r="FJ16" s="163" t="s">
        <v>468</v>
      </c>
      <c r="FK16" s="193" t="s">
        <v>522</v>
      </c>
      <c r="FL16" s="146">
        <v>0</v>
      </c>
      <c r="FM16" s="193" t="s">
        <v>522</v>
      </c>
      <c r="FN16" s="163" t="s">
        <v>468</v>
      </c>
      <c r="FO16" s="193" t="s">
        <v>522</v>
      </c>
      <c r="FP16" s="163" t="s">
        <v>468</v>
      </c>
      <c r="FQ16" s="193" t="s">
        <v>522</v>
      </c>
      <c r="FR16" s="146">
        <v>93419.199999999997</v>
      </c>
      <c r="FS16" s="193" t="s">
        <v>522</v>
      </c>
      <c r="FT16" s="110" t="s">
        <v>482</v>
      </c>
    </row>
    <row r="17" spans="1:176" s="50" customFormat="1" ht="26.25" customHeight="1" thickBot="1">
      <c r="A17" s="185" t="s">
        <v>467</v>
      </c>
      <c r="B17" s="146">
        <v>1704389.6</v>
      </c>
      <c r="C17" s="193" t="s">
        <v>523</v>
      </c>
      <c r="D17" s="146">
        <v>103272.5</v>
      </c>
      <c r="E17" s="193" t="s">
        <v>523</v>
      </c>
      <c r="F17" s="147">
        <v>49718.3</v>
      </c>
      <c r="G17" s="193" t="s">
        <v>523</v>
      </c>
      <c r="H17" s="147">
        <v>52601.8</v>
      </c>
      <c r="I17" s="193" t="s">
        <v>523</v>
      </c>
      <c r="J17" s="147">
        <v>952.4</v>
      </c>
      <c r="K17" s="193" t="s">
        <v>523</v>
      </c>
      <c r="L17" s="146">
        <v>6417.3</v>
      </c>
      <c r="M17" s="193" t="s">
        <v>523</v>
      </c>
      <c r="N17" s="146">
        <v>937751.5</v>
      </c>
      <c r="O17" s="193" t="s">
        <v>523</v>
      </c>
      <c r="P17" s="147">
        <v>26575.9</v>
      </c>
      <c r="Q17" s="193" t="s">
        <v>523</v>
      </c>
      <c r="R17" s="147">
        <v>25670.5</v>
      </c>
      <c r="S17" s="193" t="s">
        <v>523</v>
      </c>
      <c r="T17" s="147">
        <v>7620.7</v>
      </c>
      <c r="U17" s="193" t="s">
        <v>523</v>
      </c>
      <c r="V17" s="147">
        <v>80627.399999999994</v>
      </c>
      <c r="W17" s="193" t="s">
        <v>523</v>
      </c>
      <c r="X17" s="147">
        <v>2056.3000000000002</v>
      </c>
      <c r="Y17" s="193" t="s">
        <v>523</v>
      </c>
      <c r="Z17" s="147">
        <v>590489.80000000005</v>
      </c>
      <c r="AA17" s="193" t="s">
        <v>523</v>
      </c>
      <c r="AB17" s="147">
        <v>84591.4</v>
      </c>
      <c r="AC17" s="193" t="s">
        <v>523</v>
      </c>
      <c r="AD17" s="147">
        <v>1929.8</v>
      </c>
      <c r="AE17" s="193" t="s">
        <v>523</v>
      </c>
      <c r="AF17" s="147">
        <v>260.39999999999998</v>
      </c>
      <c r="AG17" s="193" t="s">
        <v>522</v>
      </c>
      <c r="AH17" s="147">
        <v>99810.8</v>
      </c>
      <c r="AI17" s="193" t="s">
        <v>523</v>
      </c>
      <c r="AJ17" s="147">
        <v>6645.2</v>
      </c>
      <c r="AK17" s="193" t="s">
        <v>523</v>
      </c>
      <c r="AL17" s="147">
        <v>3575.7</v>
      </c>
      <c r="AM17" s="193" t="s">
        <v>523</v>
      </c>
      <c r="AN17" s="147">
        <v>174</v>
      </c>
      <c r="AO17" s="193" t="s">
        <v>523</v>
      </c>
      <c r="AP17" s="147">
        <v>957.6</v>
      </c>
      <c r="AQ17" s="193" t="s">
        <v>523</v>
      </c>
      <c r="AR17" s="147">
        <v>2381.3000000000002</v>
      </c>
      <c r="AS17" s="193" t="s">
        <v>523</v>
      </c>
      <c r="AT17" s="147">
        <v>2639.1</v>
      </c>
      <c r="AU17" s="193" t="s">
        <v>523</v>
      </c>
      <c r="AV17" s="147">
        <v>323.3</v>
      </c>
      <c r="AW17" s="193" t="s">
        <v>523</v>
      </c>
      <c r="AX17" s="147">
        <v>500.8</v>
      </c>
      <c r="AY17" s="193" t="s">
        <v>523</v>
      </c>
      <c r="AZ17" s="147">
        <v>921.6</v>
      </c>
      <c r="BA17" s="193" t="s">
        <v>523</v>
      </c>
      <c r="BB17" s="146">
        <v>380390.3</v>
      </c>
      <c r="BC17" s="193" t="s">
        <v>523</v>
      </c>
      <c r="BD17" s="146">
        <v>3637.8</v>
      </c>
      <c r="BE17" s="193" t="s">
        <v>523</v>
      </c>
      <c r="BF17" s="147">
        <v>1626.6</v>
      </c>
      <c r="BG17" s="193" t="s">
        <v>523</v>
      </c>
      <c r="BH17" s="147">
        <v>2011.2</v>
      </c>
      <c r="BI17" s="193" t="s">
        <v>523</v>
      </c>
      <c r="BJ17" s="146">
        <v>56687</v>
      </c>
      <c r="BK17" s="193" t="s">
        <v>523</v>
      </c>
      <c r="BL17" s="146">
        <v>41711.1</v>
      </c>
      <c r="BM17" s="193" t="s">
        <v>523</v>
      </c>
      <c r="BN17" s="147">
        <v>3076.3</v>
      </c>
      <c r="BO17" s="193" t="s">
        <v>523</v>
      </c>
      <c r="BP17" s="147">
        <v>25073.599999999999</v>
      </c>
      <c r="BQ17" s="193" t="s">
        <v>523</v>
      </c>
      <c r="BR17" s="147">
        <v>13561.2</v>
      </c>
      <c r="BS17" s="193" t="s">
        <v>523</v>
      </c>
      <c r="BT17" s="146">
        <v>108408.9</v>
      </c>
      <c r="BU17" s="193" t="s">
        <v>523</v>
      </c>
      <c r="BV17" s="147">
        <v>63963.1</v>
      </c>
      <c r="BW17" s="193" t="s">
        <v>523</v>
      </c>
      <c r="BX17" s="147">
        <v>10942.7</v>
      </c>
      <c r="BY17" s="193" t="s">
        <v>523</v>
      </c>
      <c r="BZ17" s="147">
        <v>30119.200000000001</v>
      </c>
      <c r="CA17" s="193" t="s">
        <v>523</v>
      </c>
      <c r="CB17" s="147">
        <v>2795.7</v>
      </c>
      <c r="CC17" s="193" t="s">
        <v>523</v>
      </c>
      <c r="CD17" s="147">
        <v>588.20000000000005</v>
      </c>
      <c r="CE17" s="193" t="s">
        <v>523</v>
      </c>
      <c r="CF17" s="146">
        <v>11843.7</v>
      </c>
      <c r="CG17" s="193" t="s">
        <v>523</v>
      </c>
      <c r="CH17" s="146">
        <v>3185.9</v>
      </c>
      <c r="CI17" s="193" t="s">
        <v>523</v>
      </c>
      <c r="CJ17" s="147">
        <v>224.3</v>
      </c>
      <c r="CK17" s="193" t="s">
        <v>523</v>
      </c>
      <c r="CL17" s="147">
        <v>807.1</v>
      </c>
      <c r="CM17" s="193" t="s">
        <v>523</v>
      </c>
      <c r="CN17" s="147">
        <v>1198.7</v>
      </c>
      <c r="CO17" s="193" t="s">
        <v>523</v>
      </c>
      <c r="CP17" s="147">
        <v>955.8</v>
      </c>
      <c r="CQ17" s="193" t="s">
        <v>523</v>
      </c>
      <c r="CR17" s="146">
        <v>3448.2</v>
      </c>
      <c r="CS17" s="193" t="s">
        <v>523</v>
      </c>
      <c r="CT17" s="147">
        <v>2854.5</v>
      </c>
      <c r="CU17" s="193" t="s">
        <v>523</v>
      </c>
      <c r="CV17" s="147">
        <v>506.3</v>
      </c>
      <c r="CW17" s="193" t="s">
        <v>523</v>
      </c>
      <c r="CX17" s="147">
        <v>87.4</v>
      </c>
      <c r="CY17" s="193" t="s">
        <v>523</v>
      </c>
      <c r="CZ17" s="146">
        <v>1871.3</v>
      </c>
      <c r="DA17" s="193" t="s">
        <v>523</v>
      </c>
      <c r="DB17" s="147">
        <v>0</v>
      </c>
      <c r="DC17" s="193" t="s">
        <v>522</v>
      </c>
      <c r="DD17" s="146">
        <v>3672.1</v>
      </c>
      <c r="DE17" s="193" t="s">
        <v>523</v>
      </c>
      <c r="DF17" s="147">
        <v>1299.8</v>
      </c>
      <c r="DG17" s="193" t="s">
        <v>523</v>
      </c>
      <c r="DH17" s="147">
        <v>679.7</v>
      </c>
      <c r="DI17" s="193" t="s">
        <v>523</v>
      </c>
      <c r="DJ17" s="147">
        <v>151.4</v>
      </c>
      <c r="DK17" s="193" t="s">
        <v>522</v>
      </c>
      <c r="DL17" s="147">
        <v>239.1</v>
      </c>
      <c r="DM17" s="193" t="s">
        <v>522</v>
      </c>
      <c r="DN17" s="147">
        <v>1302.0999999999999</v>
      </c>
      <c r="DO17" s="193" t="s">
        <v>523</v>
      </c>
      <c r="DP17" s="146">
        <v>3368.4</v>
      </c>
      <c r="DQ17" s="193" t="s">
        <v>523</v>
      </c>
      <c r="DR17" s="147">
        <v>971.7</v>
      </c>
      <c r="DS17" s="193" t="s">
        <v>523</v>
      </c>
      <c r="DT17" s="147">
        <v>92.5</v>
      </c>
      <c r="DU17" s="193" t="s">
        <v>522</v>
      </c>
      <c r="DV17" s="147">
        <v>711.8</v>
      </c>
      <c r="DW17" s="193" t="s">
        <v>523</v>
      </c>
      <c r="DX17" s="147">
        <v>1592.4</v>
      </c>
      <c r="DY17" s="193" t="s">
        <v>523</v>
      </c>
      <c r="DZ17" s="146">
        <v>16548.8</v>
      </c>
      <c r="EA17" s="193" t="s">
        <v>523</v>
      </c>
      <c r="EB17" s="146">
        <v>5587.5</v>
      </c>
      <c r="EC17" s="193" t="s">
        <v>523</v>
      </c>
      <c r="ED17" s="146">
        <v>11968.9</v>
      </c>
      <c r="EE17" s="193" t="s">
        <v>523</v>
      </c>
      <c r="EF17" s="147">
        <v>4418.3</v>
      </c>
      <c r="EG17" s="193" t="s">
        <v>523</v>
      </c>
      <c r="EH17" s="147">
        <v>7550.6</v>
      </c>
      <c r="EI17" s="193" t="s">
        <v>523</v>
      </c>
      <c r="EJ17" s="146">
        <v>2031.9</v>
      </c>
      <c r="EK17" s="193" t="s">
        <v>522</v>
      </c>
      <c r="EL17" s="147">
        <v>556.4</v>
      </c>
      <c r="EM17" s="193" t="s">
        <v>522</v>
      </c>
      <c r="EN17" s="147">
        <v>1475.6</v>
      </c>
      <c r="EO17" s="193" t="s">
        <v>523</v>
      </c>
      <c r="EP17" s="146">
        <v>2586.4</v>
      </c>
      <c r="EQ17" s="193" t="s">
        <v>523</v>
      </c>
      <c r="ER17" s="147">
        <v>495.2</v>
      </c>
      <c r="ES17" s="193" t="s">
        <v>523</v>
      </c>
      <c r="ET17" s="147">
        <v>166.6</v>
      </c>
      <c r="EU17" s="193" t="s">
        <v>522</v>
      </c>
      <c r="EV17" s="147">
        <v>1924.6</v>
      </c>
      <c r="EW17" s="193" t="s">
        <v>523</v>
      </c>
      <c r="EX17" s="146">
        <v>0.1</v>
      </c>
      <c r="EY17" s="193" t="s">
        <v>522</v>
      </c>
      <c r="EZ17" s="146">
        <v>0</v>
      </c>
      <c r="FA17" s="193" t="s">
        <v>522</v>
      </c>
      <c r="FB17" s="146">
        <v>249198.5</v>
      </c>
      <c r="FC17" s="193" t="s">
        <v>523</v>
      </c>
      <c r="FD17" s="192">
        <v>54575.3</v>
      </c>
      <c r="FE17" s="193" t="s">
        <v>523</v>
      </c>
      <c r="FF17" s="192">
        <v>123595.9</v>
      </c>
      <c r="FG17" s="193" t="s">
        <v>523</v>
      </c>
      <c r="FH17" s="192">
        <v>71027.3</v>
      </c>
      <c r="FI17" s="193" t="s">
        <v>523</v>
      </c>
      <c r="FJ17" s="146">
        <v>40206</v>
      </c>
      <c r="FK17" s="193" t="s">
        <v>522</v>
      </c>
      <c r="FL17" s="163" t="s">
        <v>468</v>
      </c>
      <c r="FM17" s="193" t="s">
        <v>522</v>
      </c>
      <c r="FN17" s="163" t="s">
        <v>468</v>
      </c>
      <c r="FO17" s="193" t="s">
        <v>522</v>
      </c>
      <c r="FP17" s="163" t="s">
        <v>468</v>
      </c>
      <c r="FQ17" s="193" t="s">
        <v>522</v>
      </c>
      <c r="FR17" s="146">
        <v>1993794</v>
      </c>
      <c r="FS17" s="193" t="s">
        <v>523</v>
      </c>
      <c r="FT17" s="110" t="s">
        <v>466</v>
      </c>
    </row>
    <row r="18" spans="1:176" s="50" customFormat="1" ht="26.25" customHeight="1">
      <c r="A18" s="186" t="s">
        <v>484</v>
      </c>
      <c r="B18" s="205">
        <v>768687.6</v>
      </c>
      <c r="C18" s="204" t="s">
        <v>522</v>
      </c>
      <c r="D18" s="205">
        <v>21523.200000000001</v>
      </c>
      <c r="E18" s="204" t="s">
        <v>522</v>
      </c>
      <c r="F18" s="203">
        <v>16821</v>
      </c>
      <c r="G18" s="204" t="s">
        <v>522</v>
      </c>
      <c r="H18" s="203">
        <v>3757.7</v>
      </c>
      <c r="I18" s="204" t="s">
        <v>522</v>
      </c>
      <c r="J18" s="203">
        <v>944.4</v>
      </c>
      <c r="K18" s="204" t="s">
        <v>522</v>
      </c>
      <c r="L18" s="205">
        <v>4774.5</v>
      </c>
      <c r="M18" s="204" t="s">
        <v>522</v>
      </c>
      <c r="N18" s="205">
        <v>222436.2</v>
      </c>
      <c r="O18" s="204" t="s">
        <v>522</v>
      </c>
      <c r="P18" s="203">
        <v>20004.3</v>
      </c>
      <c r="Q18" s="204" t="s">
        <v>522</v>
      </c>
      <c r="R18" s="203">
        <v>15533.8</v>
      </c>
      <c r="S18" s="204" t="s">
        <v>522</v>
      </c>
      <c r="T18" s="203">
        <v>3858.4</v>
      </c>
      <c r="U18" s="204" t="s">
        <v>522</v>
      </c>
      <c r="V18" s="203">
        <v>40750.199999999997</v>
      </c>
      <c r="W18" s="204" t="s">
        <v>522</v>
      </c>
      <c r="X18" s="203">
        <v>321.89999999999998</v>
      </c>
      <c r="Y18" s="204" t="s">
        <v>522</v>
      </c>
      <c r="Z18" s="203">
        <v>30446.7</v>
      </c>
      <c r="AA18" s="204" t="s">
        <v>522</v>
      </c>
      <c r="AB18" s="203">
        <v>11531.3</v>
      </c>
      <c r="AC18" s="204" t="s">
        <v>522</v>
      </c>
      <c r="AD18" s="203">
        <v>334</v>
      </c>
      <c r="AE18" s="204" t="s">
        <v>522</v>
      </c>
      <c r="AF18" s="203">
        <v>258.2</v>
      </c>
      <c r="AG18" s="204" t="s">
        <v>522</v>
      </c>
      <c r="AH18" s="203">
        <v>91214.2</v>
      </c>
      <c r="AI18" s="204" t="s">
        <v>522</v>
      </c>
      <c r="AJ18" s="203">
        <v>3075.8</v>
      </c>
      <c r="AK18" s="204" t="s">
        <v>522</v>
      </c>
      <c r="AL18" s="203">
        <v>1652.8</v>
      </c>
      <c r="AM18" s="204" t="s">
        <v>522</v>
      </c>
      <c r="AN18" s="203">
        <v>45.6</v>
      </c>
      <c r="AO18" s="204" t="s">
        <v>522</v>
      </c>
      <c r="AP18" s="203">
        <v>122.9</v>
      </c>
      <c r="AQ18" s="204" t="s">
        <v>522</v>
      </c>
      <c r="AR18" s="203">
        <v>1140.9000000000001</v>
      </c>
      <c r="AS18" s="204" t="s">
        <v>522</v>
      </c>
      <c r="AT18" s="203">
        <v>1159.3</v>
      </c>
      <c r="AU18" s="204" t="s">
        <v>522</v>
      </c>
      <c r="AV18" s="203">
        <v>47.9</v>
      </c>
      <c r="AW18" s="204" t="s">
        <v>522</v>
      </c>
      <c r="AX18" s="203">
        <v>496.7</v>
      </c>
      <c r="AY18" s="204" t="s">
        <v>522</v>
      </c>
      <c r="AZ18" s="203">
        <v>441.4</v>
      </c>
      <c r="BA18" s="204" t="s">
        <v>522</v>
      </c>
      <c r="BB18" s="205">
        <v>320777.2</v>
      </c>
      <c r="BC18" s="204" t="s">
        <v>522</v>
      </c>
      <c r="BD18" s="205">
        <v>2511.1</v>
      </c>
      <c r="BE18" s="204" t="s">
        <v>522</v>
      </c>
      <c r="BF18" s="203">
        <v>662.3</v>
      </c>
      <c r="BG18" s="204" t="s">
        <v>522</v>
      </c>
      <c r="BH18" s="203">
        <v>1848.8</v>
      </c>
      <c r="BI18" s="204" t="s">
        <v>522</v>
      </c>
      <c r="BJ18" s="205">
        <v>31607.7</v>
      </c>
      <c r="BK18" s="204" t="s">
        <v>522</v>
      </c>
      <c r="BL18" s="205">
        <v>30107.1</v>
      </c>
      <c r="BM18" s="204" t="s">
        <v>522</v>
      </c>
      <c r="BN18" s="203">
        <v>1686</v>
      </c>
      <c r="BO18" s="204" t="s">
        <v>522</v>
      </c>
      <c r="BP18" s="203">
        <v>21517.8</v>
      </c>
      <c r="BQ18" s="204" t="s">
        <v>522</v>
      </c>
      <c r="BR18" s="203">
        <v>6903.3</v>
      </c>
      <c r="BS18" s="204" t="s">
        <v>522</v>
      </c>
      <c r="BT18" s="205">
        <v>101989.2</v>
      </c>
      <c r="BU18" s="204" t="s">
        <v>522</v>
      </c>
      <c r="BV18" s="203">
        <v>59887.6</v>
      </c>
      <c r="BW18" s="204" t="s">
        <v>522</v>
      </c>
      <c r="BX18" s="203">
        <v>10843.9</v>
      </c>
      <c r="BY18" s="204" t="s">
        <v>522</v>
      </c>
      <c r="BZ18" s="203">
        <v>29520.9</v>
      </c>
      <c r="CA18" s="204" t="s">
        <v>522</v>
      </c>
      <c r="CB18" s="203">
        <v>1309.9000000000001</v>
      </c>
      <c r="CC18" s="204" t="s">
        <v>522</v>
      </c>
      <c r="CD18" s="203">
        <v>426.9</v>
      </c>
      <c r="CE18" s="204" t="s">
        <v>522</v>
      </c>
      <c r="CF18" s="205">
        <v>5218.3999999999996</v>
      </c>
      <c r="CG18" s="204" t="s">
        <v>522</v>
      </c>
      <c r="CH18" s="205">
        <v>1085.2</v>
      </c>
      <c r="CI18" s="204" t="s">
        <v>522</v>
      </c>
      <c r="CJ18" s="203">
        <v>222.9</v>
      </c>
      <c r="CK18" s="204" t="s">
        <v>522</v>
      </c>
      <c r="CL18" s="203">
        <v>151.4</v>
      </c>
      <c r="CM18" s="204" t="s">
        <v>522</v>
      </c>
      <c r="CN18" s="203">
        <v>381.9</v>
      </c>
      <c r="CO18" s="204" t="s">
        <v>522</v>
      </c>
      <c r="CP18" s="203">
        <v>329</v>
      </c>
      <c r="CQ18" s="204" t="s">
        <v>522</v>
      </c>
      <c r="CR18" s="205">
        <v>1359.3</v>
      </c>
      <c r="CS18" s="204" t="s">
        <v>522</v>
      </c>
      <c r="CT18" s="203">
        <v>999.6</v>
      </c>
      <c r="CU18" s="204" t="s">
        <v>522</v>
      </c>
      <c r="CV18" s="203">
        <v>306.3</v>
      </c>
      <c r="CW18" s="204" t="s">
        <v>522</v>
      </c>
      <c r="CX18" s="203">
        <v>53.3</v>
      </c>
      <c r="CY18" s="204" t="s">
        <v>522</v>
      </c>
      <c r="CZ18" s="205">
        <v>518.1</v>
      </c>
      <c r="DA18" s="204" t="s">
        <v>522</v>
      </c>
      <c r="DB18" s="203">
        <v>0</v>
      </c>
      <c r="DC18" s="204" t="s">
        <v>522</v>
      </c>
      <c r="DD18" s="205">
        <v>1694</v>
      </c>
      <c r="DE18" s="204" t="s">
        <v>522</v>
      </c>
      <c r="DF18" s="203">
        <v>800.6</v>
      </c>
      <c r="DG18" s="204" t="s">
        <v>522</v>
      </c>
      <c r="DH18" s="203">
        <v>496.1</v>
      </c>
      <c r="DI18" s="204" t="s">
        <v>522</v>
      </c>
      <c r="DJ18" s="203">
        <v>81.5</v>
      </c>
      <c r="DK18" s="204" t="s">
        <v>522</v>
      </c>
      <c r="DL18" s="203">
        <v>164</v>
      </c>
      <c r="DM18" s="204" t="s">
        <v>522</v>
      </c>
      <c r="DN18" s="203">
        <v>151.80000000000001</v>
      </c>
      <c r="DO18" s="204" t="s">
        <v>522</v>
      </c>
      <c r="DP18" s="205">
        <v>3169.3</v>
      </c>
      <c r="DQ18" s="204" t="s">
        <v>522</v>
      </c>
      <c r="DR18" s="203">
        <v>926.7</v>
      </c>
      <c r="DS18" s="204" t="s">
        <v>522</v>
      </c>
      <c r="DT18" s="203">
        <v>76.7</v>
      </c>
      <c r="DU18" s="204" t="s">
        <v>522</v>
      </c>
      <c r="DV18" s="203">
        <v>596.70000000000005</v>
      </c>
      <c r="DW18" s="204" t="s">
        <v>522</v>
      </c>
      <c r="DX18" s="203">
        <v>1569.2</v>
      </c>
      <c r="DY18" s="204" t="s">
        <v>522</v>
      </c>
      <c r="DZ18" s="205">
        <v>5987.8</v>
      </c>
      <c r="EA18" s="204" t="s">
        <v>522</v>
      </c>
      <c r="EB18" s="205">
        <v>1872.8</v>
      </c>
      <c r="EC18" s="204" t="s">
        <v>522</v>
      </c>
      <c r="ED18" s="205">
        <v>9420.1</v>
      </c>
      <c r="EE18" s="204" t="s">
        <v>522</v>
      </c>
      <c r="EF18" s="203">
        <v>3545.8</v>
      </c>
      <c r="EG18" s="204" t="s">
        <v>522</v>
      </c>
      <c r="EH18" s="203">
        <v>5874.3</v>
      </c>
      <c r="EI18" s="204" t="s">
        <v>522</v>
      </c>
      <c r="EJ18" s="205">
        <v>1319</v>
      </c>
      <c r="EK18" s="204" t="s">
        <v>522</v>
      </c>
      <c r="EL18" s="203">
        <v>234</v>
      </c>
      <c r="EM18" s="204" t="s">
        <v>522</v>
      </c>
      <c r="EN18" s="203">
        <v>1085</v>
      </c>
      <c r="EO18" s="204" t="s">
        <v>522</v>
      </c>
      <c r="EP18" s="205">
        <v>1317.3</v>
      </c>
      <c r="EQ18" s="204" t="s">
        <v>522</v>
      </c>
      <c r="ER18" s="203">
        <v>491.2</v>
      </c>
      <c r="ES18" s="204" t="s">
        <v>522</v>
      </c>
      <c r="ET18" s="203">
        <v>128.5</v>
      </c>
      <c r="EU18" s="204" t="s">
        <v>522</v>
      </c>
      <c r="EV18" s="203">
        <v>697.6</v>
      </c>
      <c r="EW18" s="204" t="s">
        <v>522</v>
      </c>
      <c r="EX18" s="205">
        <v>0</v>
      </c>
      <c r="EY18" s="204" t="s">
        <v>522</v>
      </c>
      <c r="EZ18" s="205">
        <v>0</v>
      </c>
      <c r="FA18" s="204" t="s">
        <v>522</v>
      </c>
      <c r="FB18" s="205">
        <v>206720.1</v>
      </c>
      <c r="FC18" s="204" t="s">
        <v>522</v>
      </c>
      <c r="FD18" s="203">
        <v>48703.5</v>
      </c>
      <c r="FE18" s="204" t="s">
        <v>522</v>
      </c>
      <c r="FF18" s="203">
        <v>122637.7</v>
      </c>
      <c r="FG18" s="204" t="s">
        <v>522</v>
      </c>
      <c r="FH18" s="203">
        <v>35378.9</v>
      </c>
      <c r="FI18" s="204" t="s">
        <v>522</v>
      </c>
      <c r="FJ18" s="205">
        <v>0</v>
      </c>
      <c r="FK18" s="204" t="s">
        <v>522</v>
      </c>
      <c r="FL18" s="206" t="s">
        <v>468</v>
      </c>
      <c r="FM18" s="207" t="s">
        <v>522</v>
      </c>
      <c r="FN18" s="206" t="s">
        <v>468</v>
      </c>
      <c r="FO18" s="207" t="s">
        <v>522</v>
      </c>
      <c r="FP18" s="206" t="s">
        <v>468</v>
      </c>
      <c r="FQ18" s="207" t="s">
        <v>522</v>
      </c>
      <c r="FR18" s="205">
        <v>976866.1</v>
      </c>
      <c r="FS18" s="204" t="s">
        <v>522</v>
      </c>
      <c r="FT18" s="111" t="s">
        <v>483</v>
      </c>
    </row>
    <row r="19" spans="1:176" s="50" customFormat="1" ht="26.25" customHeight="1" thickBot="1">
      <c r="A19" s="198" t="s">
        <v>493</v>
      </c>
      <c r="B19" s="202" t="s">
        <v>468</v>
      </c>
      <c r="C19" s="193"/>
      <c r="D19" s="202" t="s">
        <v>468</v>
      </c>
      <c r="E19" s="193"/>
      <c r="F19" s="202" t="s">
        <v>468</v>
      </c>
      <c r="G19" s="193"/>
      <c r="H19" s="202" t="s">
        <v>468</v>
      </c>
      <c r="I19" s="193"/>
      <c r="J19" s="202" t="s">
        <v>468</v>
      </c>
      <c r="K19" s="193"/>
      <c r="L19" s="202" t="s">
        <v>468</v>
      </c>
      <c r="M19" s="193"/>
      <c r="N19" s="202" t="s">
        <v>468</v>
      </c>
      <c r="O19" s="193"/>
      <c r="P19" s="202" t="s">
        <v>468</v>
      </c>
      <c r="Q19" s="193"/>
      <c r="R19" s="202" t="s">
        <v>468</v>
      </c>
      <c r="S19" s="193"/>
      <c r="T19" s="202" t="s">
        <v>468</v>
      </c>
      <c r="U19" s="193"/>
      <c r="V19" s="202" t="s">
        <v>468</v>
      </c>
      <c r="W19" s="193"/>
      <c r="X19" s="202" t="s">
        <v>468</v>
      </c>
      <c r="Y19" s="193"/>
      <c r="Z19" s="202" t="s">
        <v>468</v>
      </c>
      <c r="AA19" s="193"/>
      <c r="AB19" s="202" t="s">
        <v>468</v>
      </c>
      <c r="AC19" s="193"/>
      <c r="AD19" s="202" t="s">
        <v>468</v>
      </c>
      <c r="AE19" s="193"/>
      <c r="AF19" s="202" t="s">
        <v>468</v>
      </c>
      <c r="AG19" s="193"/>
      <c r="AH19" s="202" t="s">
        <v>468</v>
      </c>
      <c r="AI19" s="193"/>
      <c r="AJ19" s="202" t="s">
        <v>468</v>
      </c>
      <c r="AK19" s="193"/>
      <c r="AL19" s="202" t="s">
        <v>468</v>
      </c>
      <c r="AM19" s="193"/>
      <c r="AN19" s="202" t="s">
        <v>468</v>
      </c>
      <c r="AO19" s="193"/>
      <c r="AP19" s="202" t="s">
        <v>468</v>
      </c>
      <c r="AQ19" s="193"/>
      <c r="AR19" s="202" t="s">
        <v>468</v>
      </c>
      <c r="AS19" s="193"/>
      <c r="AT19" s="202" t="s">
        <v>468</v>
      </c>
      <c r="AU19" s="193"/>
      <c r="AV19" s="202" t="s">
        <v>468</v>
      </c>
      <c r="AW19" s="193"/>
      <c r="AX19" s="202" t="s">
        <v>468</v>
      </c>
      <c r="AY19" s="193"/>
      <c r="AZ19" s="202" t="s">
        <v>468</v>
      </c>
      <c r="BA19" s="193"/>
      <c r="BB19" s="202" t="s">
        <v>468</v>
      </c>
      <c r="BC19" s="193"/>
      <c r="BD19" s="202" t="s">
        <v>468</v>
      </c>
      <c r="BE19" s="193"/>
      <c r="BF19" s="202" t="s">
        <v>468</v>
      </c>
      <c r="BG19" s="193"/>
      <c r="BH19" s="202" t="s">
        <v>468</v>
      </c>
      <c r="BI19" s="193"/>
      <c r="BJ19" s="202" t="s">
        <v>468</v>
      </c>
      <c r="BK19" s="193"/>
      <c r="BL19" s="202" t="s">
        <v>468</v>
      </c>
      <c r="BM19" s="193"/>
      <c r="BN19" s="202" t="s">
        <v>468</v>
      </c>
      <c r="BO19" s="193"/>
      <c r="BP19" s="202" t="s">
        <v>468</v>
      </c>
      <c r="BQ19" s="193"/>
      <c r="BR19" s="202" t="s">
        <v>468</v>
      </c>
      <c r="BS19" s="193"/>
      <c r="BT19" s="202" t="s">
        <v>468</v>
      </c>
      <c r="BU19" s="193"/>
      <c r="BV19" s="202" t="s">
        <v>468</v>
      </c>
      <c r="BW19" s="193"/>
      <c r="BX19" s="202" t="s">
        <v>468</v>
      </c>
      <c r="BY19" s="193"/>
      <c r="BZ19" s="202" t="s">
        <v>468</v>
      </c>
      <c r="CA19" s="193"/>
      <c r="CB19" s="202" t="s">
        <v>468</v>
      </c>
      <c r="CC19" s="193"/>
      <c r="CD19" s="202" t="s">
        <v>468</v>
      </c>
      <c r="CE19" s="193"/>
      <c r="CF19" s="202" t="s">
        <v>468</v>
      </c>
      <c r="CG19" s="193"/>
      <c r="CH19" s="202" t="s">
        <v>468</v>
      </c>
      <c r="CI19" s="193"/>
      <c r="CJ19" s="202" t="s">
        <v>468</v>
      </c>
      <c r="CK19" s="193"/>
      <c r="CL19" s="202" t="s">
        <v>468</v>
      </c>
      <c r="CM19" s="193"/>
      <c r="CN19" s="202" t="s">
        <v>468</v>
      </c>
      <c r="CO19" s="193"/>
      <c r="CP19" s="202" t="s">
        <v>468</v>
      </c>
      <c r="CQ19" s="193"/>
      <c r="CR19" s="202" t="s">
        <v>468</v>
      </c>
      <c r="CS19" s="193"/>
      <c r="CT19" s="202" t="s">
        <v>468</v>
      </c>
      <c r="CU19" s="193"/>
      <c r="CV19" s="202" t="s">
        <v>468</v>
      </c>
      <c r="CW19" s="193"/>
      <c r="CX19" s="202" t="s">
        <v>468</v>
      </c>
      <c r="CY19" s="193"/>
      <c r="CZ19" s="202" t="s">
        <v>468</v>
      </c>
      <c r="DA19" s="193"/>
      <c r="DB19" s="202" t="s">
        <v>468</v>
      </c>
      <c r="DC19" s="193"/>
      <c r="DD19" s="202" t="s">
        <v>468</v>
      </c>
      <c r="DE19" s="193"/>
      <c r="DF19" s="202" t="s">
        <v>468</v>
      </c>
      <c r="DG19" s="193"/>
      <c r="DH19" s="202" t="s">
        <v>468</v>
      </c>
      <c r="DI19" s="193"/>
      <c r="DJ19" s="202" t="s">
        <v>468</v>
      </c>
      <c r="DK19" s="193"/>
      <c r="DL19" s="202" t="s">
        <v>468</v>
      </c>
      <c r="DM19" s="193"/>
      <c r="DN19" s="202" t="s">
        <v>468</v>
      </c>
      <c r="DO19" s="193"/>
      <c r="DP19" s="202" t="s">
        <v>468</v>
      </c>
      <c r="DQ19" s="193"/>
      <c r="DR19" s="202" t="s">
        <v>468</v>
      </c>
      <c r="DS19" s="193"/>
      <c r="DT19" s="202" t="s">
        <v>468</v>
      </c>
      <c r="DU19" s="193"/>
      <c r="DV19" s="202" t="s">
        <v>468</v>
      </c>
      <c r="DW19" s="193"/>
      <c r="DX19" s="202" t="s">
        <v>468</v>
      </c>
      <c r="DY19" s="193"/>
      <c r="DZ19" s="202" t="s">
        <v>468</v>
      </c>
      <c r="EA19" s="193"/>
      <c r="EB19" s="202" t="s">
        <v>468</v>
      </c>
      <c r="EC19" s="193"/>
      <c r="ED19" s="202" t="s">
        <v>468</v>
      </c>
      <c r="EE19" s="193"/>
      <c r="EF19" s="202" t="s">
        <v>468</v>
      </c>
      <c r="EG19" s="193"/>
      <c r="EH19" s="202" t="s">
        <v>468</v>
      </c>
      <c r="EI19" s="193"/>
      <c r="EJ19" s="202" t="s">
        <v>468</v>
      </c>
      <c r="EK19" s="193"/>
      <c r="EL19" s="202" t="s">
        <v>468</v>
      </c>
      <c r="EM19" s="193"/>
      <c r="EN19" s="202" t="s">
        <v>468</v>
      </c>
      <c r="EO19" s="193"/>
      <c r="EP19" s="202" t="s">
        <v>468</v>
      </c>
      <c r="EQ19" s="193"/>
      <c r="ER19" s="202" t="s">
        <v>468</v>
      </c>
      <c r="ES19" s="193"/>
      <c r="ET19" s="202" t="s">
        <v>468</v>
      </c>
      <c r="EU19" s="193"/>
      <c r="EV19" s="202" t="s">
        <v>468</v>
      </c>
      <c r="EW19" s="193"/>
      <c r="EX19" s="202" t="s">
        <v>468</v>
      </c>
      <c r="EY19" s="193"/>
      <c r="EZ19" s="202" t="s">
        <v>468</v>
      </c>
      <c r="FA19" s="193"/>
      <c r="FB19" s="202" t="s">
        <v>468</v>
      </c>
      <c r="FC19" s="193"/>
      <c r="FD19" s="202" t="s">
        <v>468</v>
      </c>
      <c r="FE19" s="193"/>
      <c r="FF19" s="202" t="s">
        <v>468</v>
      </c>
      <c r="FG19" s="193"/>
      <c r="FH19" s="202" t="s">
        <v>468</v>
      </c>
      <c r="FI19" s="193"/>
      <c r="FJ19" s="202" t="s">
        <v>468</v>
      </c>
      <c r="FK19" s="193"/>
      <c r="FL19" s="202" t="s">
        <v>468</v>
      </c>
      <c r="FM19" s="193"/>
      <c r="FN19" s="202" t="s">
        <v>468</v>
      </c>
      <c r="FO19" s="193"/>
      <c r="FP19" s="202" t="s">
        <v>468</v>
      </c>
      <c r="FQ19" s="193"/>
      <c r="FR19" s="197">
        <v>1157453.6000000001</v>
      </c>
      <c r="FS19" s="193" t="s">
        <v>522</v>
      </c>
      <c r="FT19" s="156" t="s">
        <v>494</v>
      </c>
    </row>
    <row r="20" spans="1:176" s="50" customFormat="1" ht="26.25" customHeight="1" thickBot="1">
      <c r="A20" s="198" t="s">
        <v>506</v>
      </c>
      <c r="B20" s="163" t="s">
        <v>468</v>
      </c>
      <c r="C20" s="193"/>
      <c r="D20" s="163" t="s">
        <v>468</v>
      </c>
      <c r="E20" s="193"/>
      <c r="F20" s="163" t="s">
        <v>468</v>
      </c>
      <c r="G20" s="193"/>
      <c r="H20" s="163" t="s">
        <v>468</v>
      </c>
      <c r="I20" s="193"/>
      <c r="J20" s="163" t="s">
        <v>468</v>
      </c>
      <c r="K20" s="193"/>
      <c r="L20" s="163" t="s">
        <v>468</v>
      </c>
      <c r="M20" s="193"/>
      <c r="N20" s="163" t="s">
        <v>468</v>
      </c>
      <c r="O20" s="193"/>
      <c r="P20" s="163" t="s">
        <v>468</v>
      </c>
      <c r="Q20" s="193"/>
      <c r="R20" s="163" t="s">
        <v>468</v>
      </c>
      <c r="S20" s="193"/>
      <c r="T20" s="163" t="s">
        <v>468</v>
      </c>
      <c r="U20" s="193"/>
      <c r="V20" s="163" t="s">
        <v>468</v>
      </c>
      <c r="W20" s="193"/>
      <c r="X20" s="163" t="s">
        <v>468</v>
      </c>
      <c r="Y20" s="193"/>
      <c r="Z20" s="163" t="s">
        <v>468</v>
      </c>
      <c r="AA20" s="193"/>
      <c r="AB20" s="163" t="s">
        <v>468</v>
      </c>
      <c r="AC20" s="193"/>
      <c r="AD20" s="163" t="s">
        <v>468</v>
      </c>
      <c r="AE20" s="193"/>
      <c r="AF20" s="163" t="s">
        <v>468</v>
      </c>
      <c r="AG20" s="193"/>
      <c r="AH20" s="163" t="s">
        <v>468</v>
      </c>
      <c r="AI20" s="193"/>
      <c r="AJ20" s="163" t="s">
        <v>468</v>
      </c>
      <c r="AK20" s="193"/>
      <c r="AL20" s="163" t="s">
        <v>468</v>
      </c>
      <c r="AM20" s="193"/>
      <c r="AN20" s="163" t="s">
        <v>468</v>
      </c>
      <c r="AO20" s="193"/>
      <c r="AP20" s="163" t="s">
        <v>468</v>
      </c>
      <c r="AQ20" s="193"/>
      <c r="AR20" s="163" t="s">
        <v>468</v>
      </c>
      <c r="AS20" s="193"/>
      <c r="AT20" s="163" t="s">
        <v>468</v>
      </c>
      <c r="AU20" s="193"/>
      <c r="AV20" s="163" t="s">
        <v>468</v>
      </c>
      <c r="AW20" s="193"/>
      <c r="AX20" s="163" t="s">
        <v>468</v>
      </c>
      <c r="AY20" s="193"/>
      <c r="AZ20" s="163" t="s">
        <v>468</v>
      </c>
      <c r="BA20" s="193"/>
      <c r="BB20" s="163" t="s">
        <v>468</v>
      </c>
      <c r="BC20" s="193"/>
      <c r="BD20" s="163" t="s">
        <v>468</v>
      </c>
      <c r="BE20" s="193"/>
      <c r="BF20" s="163" t="s">
        <v>468</v>
      </c>
      <c r="BG20" s="193"/>
      <c r="BH20" s="163" t="s">
        <v>468</v>
      </c>
      <c r="BI20" s="193"/>
      <c r="BJ20" s="163" t="s">
        <v>468</v>
      </c>
      <c r="BK20" s="193"/>
      <c r="BL20" s="163" t="s">
        <v>468</v>
      </c>
      <c r="BM20" s="193"/>
      <c r="BN20" s="163" t="s">
        <v>468</v>
      </c>
      <c r="BO20" s="193"/>
      <c r="BP20" s="163" t="s">
        <v>468</v>
      </c>
      <c r="BQ20" s="193"/>
      <c r="BR20" s="163" t="s">
        <v>468</v>
      </c>
      <c r="BS20" s="193"/>
      <c r="BT20" s="163" t="s">
        <v>468</v>
      </c>
      <c r="BU20" s="193"/>
      <c r="BV20" s="163" t="s">
        <v>468</v>
      </c>
      <c r="BW20" s="193"/>
      <c r="BX20" s="163" t="s">
        <v>468</v>
      </c>
      <c r="BY20" s="193"/>
      <c r="BZ20" s="163" t="s">
        <v>468</v>
      </c>
      <c r="CA20" s="193"/>
      <c r="CB20" s="163" t="s">
        <v>468</v>
      </c>
      <c r="CC20" s="193"/>
      <c r="CD20" s="163" t="s">
        <v>468</v>
      </c>
      <c r="CE20" s="193"/>
      <c r="CF20" s="163" t="s">
        <v>468</v>
      </c>
      <c r="CG20" s="193"/>
      <c r="CH20" s="163" t="s">
        <v>468</v>
      </c>
      <c r="CI20" s="193"/>
      <c r="CJ20" s="163" t="s">
        <v>468</v>
      </c>
      <c r="CK20" s="193"/>
      <c r="CL20" s="163" t="s">
        <v>468</v>
      </c>
      <c r="CM20" s="193"/>
      <c r="CN20" s="163" t="s">
        <v>468</v>
      </c>
      <c r="CO20" s="193"/>
      <c r="CP20" s="163" t="s">
        <v>468</v>
      </c>
      <c r="CQ20" s="193"/>
      <c r="CR20" s="163" t="s">
        <v>468</v>
      </c>
      <c r="CS20" s="193"/>
      <c r="CT20" s="163" t="s">
        <v>468</v>
      </c>
      <c r="CU20" s="193"/>
      <c r="CV20" s="163" t="s">
        <v>468</v>
      </c>
      <c r="CW20" s="193"/>
      <c r="CX20" s="163" t="s">
        <v>468</v>
      </c>
      <c r="CY20" s="193"/>
      <c r="CZ20" s="163" t="s">
        <v>468</v>
      </c>
      <c r="DA20" s="193"/>
      <c r="DB20" s="163" t="s">
        <v>468</v>
      </c>
      <c r="DC20" s="193"/>
      <c r="DD20" s="163" t="s">
        <v>468</v>
      </c>
      <c r="DE20" s="193"/>
      <c r="DF20" s="163" t="s">
        <v>468</v>
      </c>
      <c r="DG20" s="193"/>
      <c r="DH20" s="163" t="s">
        <v>468</v>
      </c>
      <c r="DI20" s="193"/>
      <c r="DJ20" s="163" t="s">
        <v>468</v>
      </c>
      <c r="DK20" s="193"/>
      <c r="DL20" s="163" t="s">
        <v>468</v>
      </c>
      <c r="DM20" s="193"/>
      <c r="DN20" s="163" t="s">
        <v>468</v>
      </c>
      <c r="DO20" s="193"/>
      <c r="DP20" s="163" t="s">
        <v>468</v>
      </c>
      <c r="DQ20" s="193"/>
      <c r="DR20" s="163" t="s">
        <v>468</v>
      </c>
      <c r="DS20" s="193"/>
      <c r="DT20" s="163" t="s">
        <v>468</v>
      </c>
      <c r="DU20" s="193"/>
      <c r="DV20" s="163" t="s">
        <v>468</v>
      </c>
      <c r="DW20" s="193"/>
      <c r="DX20" s="163" t="s">
        <v>468</v>
      </c>
      <c r="DY20" s="193"/>
      <c r="DZ20" s="163" t="s">
        <v>468</v>
      </c>
      <c r="EA20" s="193"/>
      <c r="EB20" s="163" t="s">
        <v>468</v>
      </c>
      <c r="EC20" s="193"/>
      <c r="ED20" s="163" t="s">
        <v>468</v>
      </c>
      <c r="EE20" s="193"/>
      <c r="EF20" s="163" t="s">
        <v>468</v>
      </c>
      <c r="EG20" s="193"/>
      <c r="EH20" s="163" t="s">
        <v>468</v>
      </c>
      <c r="EI20" s="193"/>
      <c r="EJ20" s="163" t="s">
        <v>468</v>
      </c>
      <c r="EK20" s="193"/>
      <c r="EL20" s="163" t="s">
        <v>468</v>
      </c>
      <c r="EM20" s="193"/>
      <c r="EN20" s="163" t="s">
        <v>468</v>
      </c>
      <c r="EO20" s="193"/>
      <c r="EP20" s="163" t="s">
        <v>468</v>
      </c>
      <c r="EQ20" s="193"/>
      <c r="ER20" s="163" t="s">
        <v>468</v>
      </c>
      <c r="ES20" s="193"/>
      <c r="ET20" s="163" t="s">
        <v>468</v>
      </c>
      <c r="EU20" s="193"/>
      <c r="EV20" s="163" t="s">
        <v>468</v>
      </c>
      <c r="EW20" s="193"/>
      <c r="EX20" s="163" t="s">
        <v>468</v>
      </c>
      <c r="EY20" s="193"/>
      <c r="EZ20" s="163" t="s">
        <v>468</v>
      </c>
      <c r="FA20" s="193"/>
      <c r="FB20" s="163" t="s">
        <v>468</v>
      </c>
      <c r="FC20" s="193"/>
      <c r="FD20" s="163" t="s">
        <v>468</v>
      </c>
      <c r="FE20" s="193"/>
      <c r="FF20" s="163" t="s">
        <v>468</v>
      </c>
      <c r="FG20" s="193"/>
      <c r="FH20" s="163" t="s">
        <v>468</v>
      </c>
      <c r="FI20" s="193"/>
      <c r="FJ20" s="163" t="s">
        <v>468</v>
      </c>
      <c r="FK20" s="193"/>
      <c r="FL20" s="163" t="s">
        <v>468</v>
      </c>
      <c r="FM20" s="193"/>
      <c r="FN20" s="163" t="s">
        <v>468</v>
      </c>
      <c r="FO20" s="193"/>
      <c r="FP20" s="163" t="s">
        <v>468</v>
      </c>
      <c r="FQ20" s="193"/>
      <c r="FR20" s="197">
        <v>1123602.7</v>
      </c>
      <c r="FS20" s="193" t="s">
        <v>522</v>
      </c>
      <c r="FT20" s="156" t="s">
        <v>495</v>
      </c>
    </row>
    <row r="21" spans="1:176" s="50" customFormat="1" ht="26.25" customHeight="1" thickBot="1">
      <c r="A21" s="198" t="s">
        <v>507</v>
      </c>
      <c r="B21" s="163" t="s">
        <v>468</v>
      </c>
      <c r="C21" s="193"/>
      <c r="D21" s="163" t="s">
        <v>468</v>
      </c>
      <c r="E21" s="193"/>
      <c r="F21" s="163" t="s">
        <v>468</v>
      </c>
      <c r="G21" s="193"/>
      <c r="H21" s="163" t="s">
        <v>468</v>
      </c>
      <c r="I21" s="193"/>
      <c r="J21" s="163" t="s">
        <v>468</v>
      </c>
      <c r="K21" s="193"/>
      <c r="L21" s="163" t="s">
        <v>468</v>
      </c>
      <c r="M21" s="193"/>
      <c r="N21" s="163" t="s">
        <v>468</v>
      </c>
      <c r="O21" s="193"/>
      <c r="P21" s="163" t="s">
        <v>468</v>
      </c>
      <c r="Q21" s="193"/>
      <c r="R21" s="163" t="s">
        <v>468</v>
      </c>
      <c r="S21" s="193"/>
      <c r="T21" s="163" t="s">
        <v>468</v>
      </c>
      <c r="U21" s="193"/>
      <c r="V21" s="163" t="s">
        <v>468</v>
      </c>
      <c r="W21" s="193"/>
      <c r="X21" s="163" t="s">
        <v>468</v>
      </c>
      <c r="Y21" s="193"/>
      <c r="Z21" s="163" t="s">
        <v>468</v>
      </c>
      <c r="AA21" s="193"/>
      <c r="AB21" s="163" t="s">
        <v>468</v>
      </c>
      <c r="AC21" s="193"/>
      <c r="AD21" s="163" t="s">
        <v>468</v>
      </c>
      <c r="AE21" s="193"/>
      <c r="AF21" s="163" t="s">
        <v>468</v>
      </c>
      <c r="AG21" s="193"/>
      <c r="AH21" s="163" t="s">
        <v>468</v>
      </c>
      <c r="AI21" s="193"/>
      <c r="AJ21" s="163" t="s">
        <v>468</v>
      </c>
      <c r="AK21" s="193"/>
      <c r="AL21" s="163" t="s">
        <v>468</v>
      </c>
      <c r="AM21" s="193"/>
      <c r="AN21" s="163" t="s">
        <v>468</v>
      </c>
      <c r="AO21" s="193"/>
      <c r="AP21" s="163" t="s">
        <v>468</v>
      </c>
      <c r="AQ21" s="193"/>
      <c r="AR21" s="163" t="s">
        <v>468</v>
      </c>
      <c r="AS21" s="193"/>
      <c r="AT21" s="163" t="s">
        <v>468</v>
      </c>
      <c r="AU21" s="193"/>
      <c r="AV21" s="163" t="s">
        <v>468</v>
      </c>
      <c r="AW21" s="193"/>
      <c r="AX21" s="163" t="s">
        <v>468</v>
      </c>
      <c r="AY21" s="193"/>
      <c r="AZ21" s="163" t="s">
        <v>468</v>
      </c>
      <c r="BA21" s="193"/>
      <c r="BB21" s="163" t="s">
        <v>468</v>
      </c>
      <c r="BC21" s="193"/>
      <c r="BD21" s="163" t="s">
        <v>468</v>
      </c>
      <c r="BE21" s="193"/>
      <c r="BF21" s="163" t="s">
        <v>468</v>
      </c>
      <c r="BG21" s="193"/>
      <c r="BH21" s="163" t="s">
        <v>468</v>
      </c>
      <c r="BI21" s="193"/>
      <c r="BJ21" s="163" t="s">
        <v>468</v>
      </c>
      <c r="BK21" s="193"/>
      <c r="BL21" s="163" t="s">
        <v>468</v>
      </c>
      <c r="BM21" s="193"/>
      <c r="BN21" s="163" t="s">
        <v>468</v>
      </c>
      <c r="BO21" s="193"/>
      <c r="BP21" s="163" t="s">
        <v>468</v>
      </c>
      <c r="BQ21" s="193"/>
      <c r="BR21" s="163" t="s">
        <v>468</v>
      </c>
      <c r="BS21" s="193"/>
      <c r="BT21" s="163" t="s">
        <v>468</v>
      </c>
      <c r="BU21" s="193"/>
      <c r="BV21" s="163" t="s">
        <v>468</v>
      </c>
      <c r="BW21" s="193"/>
      <c r="BX21" s="163" t="s">
        <v>468</v>
      </c>
      <c r="BY21" s="193"/>
      <c r="BZ21" s="163" t="s">
        <v>468</v>
      </c>
      <c r="CA21" s="193"/>
      <c r="CB21" s="163" t="s">
        <v>468</v>
      </c>
      <c r="CC21" s="193"/>
      <c r="CD21" s="163" t="s">
        <v>468</v>
      </c>
      <c r="CE21" s="193"/>
      <c r="CF21" s="163" t="s">
        <v>468</v>
      </c>
      <c r="CG21" s="193"/>
      <c r="CH21" s="163" t="s">
        <v>468</v>
      </c>
      <c r="CI21" s="193"/>
      <c r="CJ21" s="163" t="s">
        <v>468</v>
      </c>
      <c r="CK21" s="193"/>
      <c r="CL21" s="163" t="s">
        <v>468</v>
      </c>
      <c r="CM21" s="193"/>
      <c r="CN21" s="163" t="s">
        <v>468</v>
      </c>
      <c r="CO21" s="193"/>
      <c r="CP21" s="163" t="s">
        <v>468</v>
      </c>
      <c r="CQ21" s="193"/>
      <c r="CR21" s="163" t="s">
        <v>468</v>
      </c>
      <c r="CS21" s="193"/>
      <c r="CT21" s="163" t="s">
        <v>468</v>
      </c>
      <c r="CU21" s="193"/>
      <c r="CV21" s="163" t="s">
        <v>468</v>
      </c>
      <c r="CW21" s="193"/>
      <c r="CX21" s="163" t="s">
        <v>468</v>
      </c>
      <c r="CY21" s="193"/>
      <c r="CZ21" s="163" t="s">
        <v>468</v>
      </c>
      <c r="DA21" s="193"/>
      <c r="DB21" s="163" t="s">
        <v>468</v>
      </c>
      <c r="DC21" s="193"/>
      <c r="DD21" s="163" t="s">
        <v>468</v>
      </c>
      <c r="DE21" s="193"/>
      <c r="DF21" s="163" t="s">
        <v>468</v>
      </c>
      <c r="DG21" s="193"/>
      <c r="DH21" s="163" t="s">
        <v>468</v>
      </c>
      <c r="DI21" s="193"/>
      <c r="DJ21" s="163" t="s">
        <v>468</v>
      </c>
      <c r="DK21" s="193"/>
      <c r="DL21" s="163" t="s">
        <v>468</v>
      </c>
      <c r="DM21" s="193"/>
      <c r="DN21" s="163" t="s">
        <v>468</v>
      </c>
      <c r="DO21" s="193"/>
      <c r="DP21" s="163" t="s">
        <v>468</v>
      </c>
      <c r="DQ21" s="193"/>
      <c r="DR21" s="163" t="s">
        <v>468</v>
      </c>
      <c r="DS21" s="193"/>
      <c r="DT21" s="163" t="s">
        <v>468</v>
      </c>
      <c r="DU21" s="193"/>
      <c r="DV21" s="163" t="s">
        <v>468</v>
      </c>
      <c r="DW21" s="193"/>
      <c r="DX21" s="163" t="s">
        <v>468</v>
      </c>
      <c r="DY21" s="193"/>
      <c r="DZ21" s="163" t="s">
        <v>468</v>
      </c>
      <c r="EA21" s="193"/>
      <c r="EB21" s="163" t="s">
        <v>468</v>
      </c>
      <c r="EC21" s="193"/>
      <c r="ED21" s="163" t="s">
        <v>468</v>
      </c>
      <c r="EE21" s="193"/>
      <c r="EF21" s="163" t="s">
        <v>468</v>
      </c>
      <c r="EG21" s="193"/>
      <c r="EH21" s="163" t="s">
        <v>468</v>
      </c>
      <c r="EI21" s="193"/>
      <c r="EJ21" s="163" t="s">
        <v>468</v>
      </c>
      <c r="EK21" s="193"/>
      <c r="EL21" s="163" t="s">
        <v>468</v>
      </c>
      <c r="EM21" s="193"/>
      <c r="EN21" s="163" t="s">
        <v>468</v>
      </c>
      <c r="EO21" s="193"/>
      <c r="EP21" s="163" t="s">
        <v>468</v>
      </c>
      <c r="EQ21" s="193"/>
      <c r="ER21" s="163" t="s">
        <v>468</v>
      </c>
      <c r="ES21" s="193"/>
      <c r="ET21" s="163" t="s">
        <v>468</v>
      </c>
      <c r="EU21" s="193"/>
      <c r="EV21" s="163" t="s">
        <v>468</v>
      </c>
      <c r="EW21" s="193"/>
      <c r="EX21" s="163" t="s">
        <v>468</v>
      </c>
      <c r="EY21" s="193"/>
      <c r="EZ21" s="163" t="s">
        <v>468</v>
      </c>
      <c r="FA21" s="193"/>
      <c r="FB21" s="163" t="s">
        <v>468</v>
      </c>
      <c r="FC21" s="193"/>
      <c r="FD21" s="163" t="s">
        <v>468</v>
      </c>
      <c r="FE21" s="193"/>
      <c r="FF21" s="163" t="s">
        <v>468</v>
      </c>
      <c r="FG21" s="193"/>
      <c r="FH21" s="163" t="s">
        <v>468</v>
      </c>
      <c r="FI21" s="193"/>
      <c r="FJ21" s="163" t="s">
        <v>468</v>
      </c>
      <c r="FK21" s="193"/>
      <c r="FL21" s="163" t="s">
        <v>468</v>
      </c>
      <c r="FM21" s="193"/>
      <c r="FN21" s="163" t="s">
        <v>468</v>
      </c>
      <c r="FO21" s="193"/>
      <c r="FP21" s="163" t="s">
        <v>468</v>
      </c>
      <c r="FQ21" s="193"/>
      <c r="FR21" s="197">
        <v>33850.9</v>
      </c>
      <c r="FS21" s="193" t="s">
        <v>522</v>
      </c>
      <c r="FT21" s="156" t="s">
        <v>496</v>
      </c>
    </row>
    <row r="22" spans="1:176" s="50" customFormat="1" ht="26.25" customHeight="1" thickBot="1">
      <c r="A22" s="198" t="s">
        <v>508</v>
      </c>
      <c r="B22" s="163" t="s">
        <v>468</v>
      </c>
      <c r="C22" s="193"/>
      <c r="D22" s="163" t="s">
        <v>468</v>
      </c>
      <c r="E22" s="193"/>
      <c r="F22" s="163" t="s">
        <v>468</v>
      </c>
      <c r="G22" s="193"/>
      <c r="H22" s="163" t="s">
        <v>468</v>
      </c>
      <c r="I22" s="193"/>
      <c r="J22" s="163" t="s">
        <v>468</v>
      </c>
      <c r="K22" s="193"/>
      <c r="L22" s="163" t="s">
        <v>468</v>
      </c>
      <c r="M22" s="193"/>
      <c r="N22" s="163" t="s">
        <v>468</v>
      </c>
      <c r="O22" s="193"/>
      <c r="P22" s="163" t="s">
        <v>468</v>
      </c>
      <c r="Q22" s="193"/>
      <c r="R22" s="163" t="s">
        <v>468</v>
      </c>
      <c r="S22" s="193"/>
      <c r="T22" s="163" t="s">
        <v>468</v>
      </c>
      <c r="U22" s="193"/>
      <c r="V22" s="163" t="s">
        <v>468</v>
      </c>
      <c r="W22" s="193"/>
      <c r="X22" s="163" t="s">
        <v>468</v>
      </c>
      <c r="Y22" s="193"/>
      <c r="Z22" s="163" t="s">
        <v>468</v>
      </c>
      <c r="AA22" s="193"/>
      <c r="AB22" s="163" t="s">
        <v>468</v>
      </c>
      <c r="AC22" s="193"/>
      <c r="AD22" s="163" t="s">
        <v>468</v>
      </c>
      <c r="AE22" s="193"/>
      <c r="AF22" s="163" t="s">
        <v>468</v>
      </c>
      <c r="AG22" s="193"/>
      <c r="AH22" s="163" t="s">
        <v>468</v>
      </c>
      <c r="AI22" s="193"/>
      <c r="AJ22" s="163" t="s">
        <v>468</v>
      </c>
      <c r="AK22" s="193"/>
      <c r="AL22" s="163" t="s">
        <v>468</v>
      </c>
      <c r="AM22" s="193"/>
      <c r="AN22" s="163" t="s">
        <v>468</v>
      </c>
      <c r="AO22" s="193"/>
      <c r="AP22" s="163" t="s">
        <v>468</v>
      </c>
      <c r="AQ22" s="193"/>
      <c r="AR22" s="163" t="s">
        <v>468</v>
      </c>
      <c r="AS22" s="193"/>
      <c r="AT22" s="163" t="s">
        <v>468</v>
      </c>
      <c r="AU22" s="193"/>
      <c r="AV22" s="163" t="s">
        <v>468</v>
      </c>
      <c r="AW22" s="193"/>
      <c r="AX22" s="163" t="s">
        <v>468</v>
      </c>
      <c r="AY22" s="193"/>
      <c r="AZ22" s="163" t="s">
        <v>468</v>
      </c>
      <c r="BA22" s="193"/>
      <c r="BB22" s="163" t="s">
        <v>468</v>
      </c>
      <c r="BC22" s="193"/>
      <c r="BD22" s="163" t="s">
        <v>468</v>
      </c>
      <c r="BE22" s="193"/>
      <c r="BF22" s="163" t="s">
        <v>468</v>
      </c>
      <c r="BG22" s="193"/>
      <c r="BH22" s="163" t="s">
        <v>468</v>
      </c>
      <c r="BI22" s="193"/>
      <c r="BJ22" s="163" t="s">
        <v>468</v>
      </c>
      <c r="BK22" s="193"/>
      <c r="BL22" s="163" t="s">
        <v>468</v>
      </c>
      <c r="BM22" s="193"/>
      <c r="BN22" s="163" t="s">
        <v>468</v>
      </c>
      <c r="BO22" s="193"/>
      <c r="BP22" s="163" t="s">
        <v>468</v>
      </c>
      <c r="BQ22" s="193"/>
      <c r="BR22" s="163" t="s">
        <v>468</v>
      </c>
      <c r="BS22" s="193"/>
      <c r="BT22" s="163" t="s">
        <v>468</v>
      </c>
      <c r="BU22" s="193"/>
      <c r="BV22" s="163" t="s">
        <v>468</v>
      </c>
      <c r="BW22" s="193"/>
      <c r="BX22" s="163" t="s">
        <v>468</v>
      </c>
      <c r="BY22" s="193"/>
      <c r="BZ22" s="163" t="s">
        <v>468</v>
      </c>
      <c r="CA22" s="193"/>
      <c r="CB22" s="163" t="s">
        <v>468</v>
      </c>
      <c r="CC22" s="193"/>
      <c r="CD22" s="163" t="s">
        <v>468</v>
      </c>
      <c r="CE22" s="193"/>
      <c r="CF22" s="163" t="s">
        <v>468</v>
      </c>
      <c r="CG22" s="193"/>
      <c r="CH22" s="163" t="s">
        <v>468</v>
      </c>
      <c r="CI22" s="193"/>
      <c r="CJ22" s="163" t="s">
        <v>468</v>
      </c>
      <c r="CK22" s="193"/>
      <c r="CL22" s="163" t="s">
        <v>468</v>
      </c>
      <c r="CM22" s="193"/>
      <c r="CN22" s="163" t="s">
        <v>468</v>
      </c>
      <c r="CO22" s="193"/>
      <c r="CP22" s="163" t="s">
        <v>468</v>
      </c>
      <c r="CQ22" s="193"/>
      <c r="CR22" s="163" t="s">
        <v>468</v>
      </c>
      <c r="CS22" s="193"/>
      <c r="CT22" s="163" t="s">
        <v>468</v>
      </c>
      <c r="CU22" s="193"/>
      <c r="CV22" s="163" t="s">
        <v>468</v>
      </c>
      <c r="CW22" s="193"/>
      <c r="CX22" s="163" t="s">
        <v>468</v>
      </c>
      <c r="CY22" s="193"/>
      <c r="CZ22" s="163" t="s">
        <v>468</v>
      </c>
      <c r="DA22" s="193"/>
      <c r="DB22" s="163" t="s">
        <v>468</v>
      </c>
      <c r="DC22" s="193"/>
      <c r="DD22" s="163" t="s">
        <v>468</v>
      </c>
      <c r="DE22" s="193"/>
      <c r="DF22" s="163" t="s">
        <v>468</v>
      </c>
      <c r="DG22" s="193"/>
      <c r="DH22" s="163" t="s">
        <v>468</v>
      </c>
      <c r="DI22" s="193"/>
      <c r="DJ22" s="163" t="s">
        <v>468</v>
      </c>
      <c r="DK22" s="193"/>
      <c r="DL22" s="163" t="s">
        <v>468</v>
      </c>
      <c r="DM22" s="193"/>
      <c r="DN22" s="163" t="s">
        <v>468</v>
      </c>
      <c r="DO22" s="193"/>
      <c r="DP22" s="163" t="s">
        <v>468</v>
      </c>
      <c r="DQ22" s="193"/>
      <c r="DR22" s="163" t="s">
        <v>468</v>
      </c>
      <c r="DS22" s="193"/>
      <c r="DT22" s="163" t="s">
        <v>468</v>
      </c>
      <c r="DU22" s="193"/>
      <c r="DV22" s="163" t="s">
        <v>468</v>
      </c>
      <c r="DW22" s="193"/>
      <c r="DX22" s="163" t="s">
        <v>468</v>
      </c>
      <c r="DY22" s="193"/>
      <c r="DZ22" s="163" t="s">
        <v>468</v>
      </c>
      <c r="EA22" s="193"/>
      <c r="EB22" s="163" t="s">
        <v>468</v>
      </c>
      <c r="EC22" s="193"/>
      <c r="ED22" s="163" t="s">
        <v>468</v>
      </c>
      <c r="EE22" s="193"/>
      <c r="EF22" s="163" t="s">
        <v>468</v>
      </c>
      <c r="EG22" s="193"/>
      <c r="EH22" s="163" t="s">
        <v>468</v>
      </c>
      <c r="EI22" s="193"/>
      <c r="EJ22" s="163" t="s">
        <v>468</v>
      </c>
      <c r="EK22" s="193"/>
      <c r="EL22" s="163" t="s">
        <v>468</v>
      </c>
      <c r="EM22" s="193"/>
      <c r="EN22" s="163" t="s">
        <v>468</v>
      </c>
      <c r="EO22" s="193"/>
      <c r="EP22" s="163" t="s">
        <v>468</v>
      </c>
      <c r="EQ22" s="193"/>
      <c r="ER22" s="163" t="s">
        <v>468</v>
      </c>
      <c r="ES22" s="193"/>
      <c r="ET22" s="163" t="s">
        <v>468</v>
      </c>
      <c r="EU22" s="193"/>
      <c r="EV22" s="163" t="s">
        <v>468</v>
      </c>
      <c r="EW22" s="193"/>
      <c r="EX22" s="163" t="s">
        <v>468</v>
      </c>
      <c r="EY22" s="193"/>
      <c r="EZ22" s="163" t="s">
        <v>468</v>
      </c>
      <c r="FA22" s="193"/>
      <c r="FB22" s="163" t="s">
        <v>468</v>
      </c>
      <c r="FC22" s="193"/>
      <c r="FD22" s="163" t="s">
        <v>468</v>
      </c>
      <c r="FE22" s="193"/>
      <c r="FF22" s="163" t="s">
        <v>468</v>
      </c>
      <c r="FG22" s="193"/>
      <c r="FH22" s="163" t="s">
        <v>468</v>
      </c>
      <c r="FI22" s="193"/>
      <c r="FJ22" s="163" t="s">
        <v>468</v>
      </c>
      <c r="FK22" s="193"/>
      <c r="FL22" s="163" t="s">
        <v>468</v>
      </c>
      <c r="FM22" s="193"/>
      <c r="FN22" s="163" t="s">
        <v>468</v>
      </c>
      <c r="FO22" s="193"/>
      <c r="FP22" s="163" t="s">
        <v>468</v>
      </c>
      <c r="FQ22" s="193"/>
      <c r="FR22" s="197">
        <v>33850.9</v>
      </c>
      <c r="FS22" s="193" t="s">
        <v>522</v>
      </c>
      <c r="FT22" s="156" t="s">
        <v>497</v>
      </c>
    </row>
    <row r="23" spans="1:176" s="50" customFormat="1" ht="26.25" customHeight="1" thickBot="1">
      <c r="A23" s="198" t="s">
        <v>509</v>
      </c>
      <c r="B23" s="163" t="s">
        <v>468</v>
      </c>
      <c r="C23" s="193"/>
      <c r="D23" s="163" t="s">
        <v>468</v>
      </c>
      <c r="E23" s="193"/>
      <c r="F23" s="163" t="s">
        <v>468</v>
      </c>
      <c r="G23" s="193"/>
      <c r="H23" s="163" t="s">
        <v>468</v>
      </c>
      <c r="I23" s="193"/>
      <c r="J23" s="163" t="s">
        <v>468</v>
      </c>
      <c r="K23" s="193"/>
      <c r="L23" s="163" t="s">
        <v>468</v>
      </c>
      <c r="M23" s="193"/>
      <c r="N23" s="163" t="s">
        <v>468</v>
      </c>
      <c r="O23" s="193"/>
      <c r="P23" s="163" t="s">
        <v>468</v>
      </c>
      <c r="Q23" s="193"/>
      <c r="R23" s="163" t="s">
        <v>468</v>
      </c>
      <c r="S23" s="193"/>
      <c r="T23" s="163" t="s">
        <v>468</v>
      </c>
      <c r="U23" s="193"/>
      <c r="V23" s="163" t="s">
        <v>468</v>
      </c>
      <c r="W23" s="193"/>
      <c r="X23" s="163" t="s">
        <v>468</v>
      </c>
      <c r="Y23" s="193"/>
      <c r="Z23" s="163" t="s">
        <v>468</v>
      </c>
      <c r="AA23" s="193"/>
      <c r="AB23" s="163" t="s">
        <v>468</v>
      </c>
      <c r="AC23" s="193"/>
      <c r="AD23" s="163" t="s">
        <v>468</v>
      </c>
      <c r="AE23" s="193"/>
      <c r="AF23" s="163" t="s">
        <v>468</v>
      </c>
      <c r="AG23" s="193"/>
      <c r="AH23" s="163" t="s">
        <v>468</v>
      </c>
      <c r="AI23" s="193"/>
      <c r="AJ23" s="163" t="s">
        <v>468</v>
      </c>
      <c r="AK23" s="193"/>
      <c r="AL23" s="163" t="s">
        <v>468</v>
      </c>
      <c r="AM23" s="193"/>
      <c r="AN23" s="163" t="s">
        <v>468</v>
      </c>
      <c r="AO23" s="193"/>
      <c r="AP23" s="163" t="s">
        <v>468</v>
      </c>
      <c r="AQ23" s="193"/>
      <c r="AR23" s="163" t="s">
        <v>468</v>
      </c>
      <c r="AS23" s="193"/>
      <c r="AT23" s="163" t="s">
        <v>468</v>
      </c>
      <c r="AU23" s="193"/>
      <c r="AV23" s="163" t="s">
        <v>468</v>
      </c>
      <c r="AW23" s="193"/>
      <c r="AX23" s="163" t="s">
        <v>468</v>
      </c>
      <c r="AY23" s="193"/>
      <c r="AZ23" s="163" t="s">
        <v>468</v>
      </c>
      <c r="BA23" s="193"/>
      <c r="BB23" s="163" t="s">
        <v>468</v>
      </c>
      <c r="BC23" s="193"/>
      <c r="BD23" s="163" t="s">
        <v>468</v>
      </c>
      <c r="BE23" s="193"/>
      <c r="BF23" s="163" t="s">
        <v>468</v>
      </c>
      <c r="BG23" s="193"/>
      <c r="BH23" s="163" t="s">
        <v>468</v>
      </c>
      <c r="BI23" s="193"/>
      <c r="BJ23" s="163" t="s">
        <v>468</v>
      </c>
      <c r="BK23" s="193"/>
      <c r="BL23" s="163" t="s">
        <v>468</v>
      </c>
      <c r="BM23" s="193"/>
      <c r="BN23" s="163" t="s">
        <v>468</v>
      </c>
      <c r="BO23" s="193"/>
      <c r="BP23" s="163" t="s">
        <v>468</v>
      </c>
      <c r="BQ23" s="193"/>
      <c r="BR23" s="163" t="s">
        <v>468</v>
      </c>
      <c r="BS23" s="193"/>
      <c r="BT23" s="163" t="s">
        <v>468</v>
      </c>
      <c r="BU23" s="193"/>
      <c r="BV23" s="163" t="s">
        <v>468</v>
      </c>
      <c r="BW23" s="193"/>
      <c r="BX23" s="163" t="s">
        <v>468</v>
      </c>
      <c r="BY23" s="193"/>
      <c r="BZ23" s="163" t="s">
        <v>468</v>
      </c>
      <c r="CA23" s="193"/>
      <c r="CB23" s="163" t="s">
        <v>468</v>
      </c>
      <c r="CC23" s="193"/>
      <c r="CD23" s="163" t="s">
        <v>468</v>
      </c>
      <c r="CE23" s="193"/>
      <c r="CF23" s="163" t="s">
        <v>468</v>
      </c>
      <c r="CG23" s="193"/>
      <c r="CH23" s="163" t="s">
        <v>468</v>
      </c>
      <c r="CI23" s="193"/>
      <c r="CJ23" s="163" t="s">
        <v>468</v>
      </c>
      <c r="CK23" s="193"/>
      <c r="CL23" s="163" t="s">
        <v>468</v>
      </c>
      <c r="CM23" s="193"/>
      <c r="CN23" s="163" t="s">
        <v>468</v>
      </c>
      <c r="CO23" s="193"/>
      <c r="CP23" s="163" t="s">
        <v>468</v>
      </c>
      <c r="CQ23" s="193"/>
      <c r="CR23" s="163" t="s">
        <v>468</v>
      </c>
      <c r="CS23" s="193"/>
      <c r="CT23" s="163" t="s">
        <v>468</v>
      </c>
      <c r="CU23" s="193"/>
      <c r="CV23" s="163" t="s">
        <v>468</v>
      </c>
      <c r="CW23" s="193"/>
      <c r="CX23" s="163" t="s">
        <v>468</v>
      </c>
      <c r="CY23" s="193"/>
      <c r="CZ23" s="163" t="s">
        <v>468</v>
      </c>
      <c r="DA23" s="193"/>
      <c r="DB23" s="163" t="s">
        <v>468</v>
      </c>
      <c r="DC23" s="193"/>
      <c r="DD23" s="163" t="s">
        <v>468</v>
      </c>
      <c r="DE23" s="193"/>
      <c r="DF23" s="163" t="s">
        <v>468</v>
      </c>
      <c r="DG23" s="193"/>
      <c r="DH23" s="163" t="s">
        <v>468</v>
      </c>
      <c r="DI23" s="193"/>
      <c r="DJ23" s="163" t="s">
        <v>468</v>
      </c>
      <c r="DK23" s="193"/>
      <c r="DL23" s="163" t="s">
        <v>468</v>
      </c>
      <c r="DM23" s="193"/>
      <c r="DN23" s="163" t="s">
        <v>468</v>
      </c>
      <c r="DO23" s="193"/>
      <c r="DP23" s="163" t="s">
        <v>468</v>
      </c>
      <c r="DQ23" s="193"/>
      <c r="DR23" s="163" t="s">
        <v>468</v>
      </c>
      <c r="DS23" s="193"/>
      <c r="DT23" s="163" t="s">
        <v>468</v>
      </c>
      <c r="DU23" s="193"/>
      <c r="DV23" s="163" t="s">
        <v>468</v>
      </c>
      <c r="DW23" s="193"/>
      <c r="DX23" s="163" t="s">
        <v>468</v>
      </c>
      <c r="DY23" s="193"/>
      <c r="DZ23" s="163" t="s">
        <v>468</v>
      </c>
      <c r="EA23" s="193"/>
      <c r="EB23" s="163" t="s">
        <v>468</v>
      </c>
      <c r="EC23" s="193"/>
      <c r="ED23" s="163" t="s">
        <v>468</v>
      </c>
      <c r="EE23" s="193"/>
      <c r="EF23" s="163" t="s">
        <v>468</v>
      </c>
      <c r="EG23" s="193"/>
      <c r="EH23" s="163" t="s">
        <v>468</v>
      </c>
      <c r="EI23" s="193"/>
      <c r="EJ23" s="163" t="s">
        <v>468</v>
      </c>
      <c r="EK23" s="193"/>
      <c r="EL23" s="163" t="s">
        <v>468</v>
      </c>
      <c r="EM23" s="193"/>
      <c r="EN23" s="163" t="s">
        <v>468</v>
      </c>
      <c r="EO23" s="193"/>
      <c r="EP23" s="163" t="s">
        <v>468</v>
      </c>
      <c r="EQ23" s="193"/>
      <c r="ER23" s="163" t="s">
        <v>468</v>
      </c>
      <c r="ES23" s="193"/>
      <c r="ET23" s="163" t="s">
        <v>468</v>
      </c>
      <c r="EU23" s="193"/>
      <c r="EV23" s="163" t="s">
        <v>468</v>
      </c>
      <c r="EW23" s="193"/>
      <c r="EX23" s="163" t="s">
        <v>468</v>
      </c>
      <c r="EY23" s="193"/>
      <c r="EZ23" s="163" t="s">
        <v>468</v>
      </c>
      <c r="FA23" s="193"/>
      <c r="FB23" s="163" t="s">
        <v>468</v>
      </c>
      <c r="FC23" s="193"/>
      <c r="FD23" s="163" t="s">
        <v>468</v>
      </c>
      <c r="FE23" s="193"/>
      <c r="FF23" s="163" t="s">
        <v>468</v>
      </c>
      <c r="FG23" s="193"/>
      <c r="FH23" s="163" t="s">
        <v>468</v>
      </c>
      <c r="FI23" s="193"/>
      <c r="FJ23" s="163" t="s">
        <v>468</v>
      </c>
      <c r="FK23" s="193"/>
      <c r="FL23" s="163" t="s">
        <v>468</v>
      </c>
      <c r="FM23" s="193"/>
      <c r="FN23" s="163" t="s">
        <v>468</v>
      </c>
      <c r="FO23" s="193"/>
      <c r="FP23" s="163" t="s">
        <v>468</v>
      </c>
      <c r="FQ23" s="193"/>
      <c r="FR23" s="197">
        <v>1054113.5</v>
      </c>
      <c r="FS23" s="193" t="s">
        <v>522</v>
      </c>
      <c r="FT23" s="156" t="s">
        <v>498</v>
      </c>
    </row>
    <row r="24" spans="1:176" s="50" customFormat="1" ht="26.25" customHeight="1" thickBot="1">
      <c r="A24" s="198" t="s">
        <v>510</v>
      </c>
      <c r="B24" s="163" t="s">
        <v>468</v>
      </c>
      <c r="C24" s="193"/>
      <c r="D24" s="163" t="s">
        <v>468</v>
      </c>
      <c r="E24" s="193"/>
      <c r="F24" s="163" t="s">
        <v>468</v>
      </c>
      <c r="G24" s="193"/>
      <c r="H24" s="163" t="s">
        <v>468</v>
      </c>
      <c r="I24" s="193"/>
      <c r="J24" s="163" t="s">
        <v>468</v>
      </c>
      <c r="K24" s="193"/>
      <c r="L24" s="163" t="s">
        <v>468</v>
      </c>
      <c r="M24" s="193"/>
      <c r="N24" s="163" t="s">
        <v>468</v>
      </c>
      <c r="O24" s="193"/>
      <c r="P24" s="163" t="s">
        <v>468</v>
      </c>
      <c r="Q24" s="193"/>
      <c r="R24" s="163" t="s">
        <v>468</v>
      </c>
      <c r="S24" s="193"/>
      <c r="T24" s="163" t="s">
        <v>468</v>
      </c>
      <c r="U24" s="193"/>
      <c r="V24" s="163" t="s">
        <v>468</v>
      </c>
      <c r="W24" s="193"/>
      <c r="X24" s="163" t="s">
        <v>468</v>
      </c>
      <c r="Y24" s="193"/>
      <c r="Z24" s="163" t="s">
        <v>468</v>
      </c>
      <c r="AA24" s="193"/>
      <c r="AB24" s="163" t="s">
        <v>468</v>
      </c>
      <c r="AC24" s="193"/>
      <c r="AD24" s="163" t="s">
        <v>468</v>
      </c>
      <c r="AE24" s="193"/>
      <c r="AF24" s="163" t="s">
        <v>468</v>
      </c>
      <c r="AG24" s="193"/>
      <c r="AH24" s="163" t="s">
        <v>468</v>
      </c>
      <c r="AI24" s="193"/>
      <c r="AJ24" s="163" t="s">
        <v>468</v>
      </c>
      <c r="AK24" s="193"/>
      <c r="AL24" s="163" t="s">
        <v>468</v>
      </c>
      <c r="AM24" s="193"/>
      <c r="AN24" s="163" t="s">
        <v>468</v>
      </c>
      <c r="AO24" s="193"/>
      <c r="AP24" s="163" t="s">
        <v>468</v>
      </c>
      <c r="AQ24" s="193"/>
      <c r="AR24" s="163" t="s">
        <v>468</v>
      </c>
      <c r="AS24" s="193"/>
      <c r="AT24" s="163" t="s">
        <v>468</v>
      </c>
      <c r="AU24" s="193"/>
      <c r="AV24" s="163" t="s">
        <v>468</v>
      </c>
      <c r="AW24" s="193"/>
      <c r="AX24" s="163" t="s">
        <v>468</v>
      </c>
      <c r="AY24" s="193"/>
      <c r="AZ24" s="163" t="s">
        <v>468</v>
      </c>
      <c r="BA24" s="193"/>
      <c r="BB24" s="163" t="s">
        <v>468</v>
      </c>
      <c r="BC24" s="193"/>
      <c r="BD24" s="163" t="s">
        <v>468</v>
      </c>
      <c r="BE24" s="193"/>
      <c r="BF24" s="163" t="s">
        <v>468</v>
      </c>
      <c r="BG24" s="193"/>
      <c r="BH24" s="163" t="s">
        <v>468</v>
      </c>
      <c r="BI24" s="193"/>
      <c r="BJ24" s="163" t="s">
        <v>468</v>
      </c>
      <c r="BK24" s="193"/>
      <c r="BL24" s="163" t="s">
        <v>468</v>
      </c>
      <c r="BM24" s="193"/>
      <c r="BN24" s="163" t="s">
        <v>468</v>
      </c>
      <c r="BO24" s="193"/>
      <c r="BP24" s="163" t="s">
        <v>468</v>
      </c>
      <c r="BQ24" s="193"/>
      <c r="BR24" s="163" t="s">
        <v>468</v>
      </c>
      <c r="BS24" s="193"/>
      <c r="BT24" s="163" t="s">
        <v>468</v>
      </c>
      <c r="BU24" s="193"/>
      <c r="BV24" s="163" t="s">
        <v>468</v>
      </c>
      <c r="BW24" s="193"/>
      <c r="BX24" s="163" t="s">
        <v>468</v>
      </c>
      <c r="BY24" s="193"/>
      <c r="BZ24" s="163" t="s">
        <v>468</v>
      </c>
      <c r="CA24" s="193"/>
      <c r="CB24" s="163" t="s">
        <v>468</v>
      </c>
      <c r="CC24" s="193"/>
      <c r="CD24" s="163" t="s">
        <v>468</v>
      </c>
      <c r="CE24" s="193"/>
      <c r="CF24" s="163" t="s">
        <v>468</v>
      </c>
      <c r="CG24" s="193"/>
      <c r="CH24" s="163" t="s">
        <v>468</v>
      </c>
      <c r="CI24" s="193"/>
      <c r="CJ24" s="163" t="s">
        <v>468</v>
      </c>
      <c r="CK24" s="193"/>
      <c r="CL24" s="163" t="s">
        <v>468</v>
      </c>
      <c r="CM24" s="193"/>
      <c r="CN24" s="163" t="s">
        <v>468</v>
      </c>
      <c r="CO24" s="193"/>
      <c r="CP24" s="163" t="s">
        <v>468</v>
      </c>
      <c r="CQ24" s="193"/>
      <c r="CR24" s="163" t="s">
        <v>468</v>
      </c>
      <c r="CS24" s="193"/>
      <c r="CT24" s="163" t="s">
        <v>468</v>
      </c>
      <c r="CU24" s="193"/>
      <c r="CV24" s="163" t="s">
        <v>468</v>
      </c>
      <c r="CW24" s="193"/>
      <c r="CX24" s="163" t="s">
        <v>468</v>
      </c>
      <c r="CY24" s="193"/>
      <c r="CZ24" s="163" t="s">
        <v>468</v>
      </c>
      <c r="DA24" s="193"/>
      <c r="DB24" s="163" t="s">
        <v>468</v>
      </c>
      <c r="DC24" s="193"/>
      <c r="DD24" s="163" t="s">
        <v>468</v>
      </c>
      <c r="DE24" s="193"/>
      <c r="DF24" s="163" t="s">
        <v>468</v>
      </c>
      <c r="DG24" s="193"/>
      <c r="DH24" s="163" t="s">
        <v>468</v>
      </c>
      <c r="DI24" s="193"/>
      <c r="DJ24" s="163" t="s">
        <v>468</v>
      </c>
      <c r="DK24" s="193"/>
      <c r="DL24" s="163" t="s">
        <v>468</v>
      </c>
      <c r="DM24" s="193"/>
      <c r="DN24" s="163" t="s">
        <v>468</v>
      </c>
      <c r="DO24" s="193"/>
      <c r="DP24" s="163" t="s">
        <v>468</v>
      </c>
      <c r="DQ24" s="193"/>
      <c r="DR24" s="163" t="s">
        <v>468</v>
      </c>
      <c r="DS24" s="193"/>
      <c r="DT24" s="163" t="s">
        <v>468</v>
      </c>
      <c r="DU24" s="193"/>
      <c r="DV24" s="163" t="s">
        <v>468</v>
      </c>
      <c r="DW24" s="193"/>
      <c r="DX24" s="163" t="s">
        <v>468</v>
      </c>
      <c r="DY24" s="193"/>
      <c r="DZ24" s="163" t="s">
        <v>468</v>
      </c>
      <c r="EA24" s="193"/>
      <c r="EB24" s="163" t="s">
        <v>468</v>
      </c>
      <c r="EC24" s="193"/>
      <c r="ED24" s="163" t="s">
        <v>468</v>
      </c>
      <c r="EE24" s="193"/>
      <c r="EF24" s="163" t="s">
        <v>468</v>
      </c>
      <c r="EG24" s="193"/>
      <c r="EH24" s="163" t="s">
        <v>468</v>
      </c>
      <c r="EI24" s="193"/>
      <c r="EJ24" s="163" t="s">
        <v>468</v>
      </c>
      <c r="EK24" s="193"/>
      <c r="EL24" s="163" t="s">
        <v>468</v>
      </c>
      <c r="EM24" s="193"/>
      <c r="EN24" s="163" t="s">
        <v>468</v>
      </c>
      <c r="EO24" s="193"/>
      <c r="EP24" s="163" t="s">
        <v>468</v>
      </c>
      <c r="EQ24" s="193"/>
      <c r="ER24" s="163" t="s">
        <v>468</v>
      </c>
      <c r="ES24" s="193"/>
      <c r="ET24" s="163" t="s">
        <v>468</v>
      </c>
      <c r="EU24" s="193"/>
      <c r="EV24" s="163" t="s">
        <v>468</v>
      </c>
      <c r="EW24" s="193"/>
      <c r="EX24" s="163" t="s">
        <v>468</v>
      </c>
      <c r="EY24" s="193"/>
      <c r="EZ24" s="163" t="s">
        <v>468</v>
      </c>
      <c r="FA24" s="193"/>
      <c r="FB24" s="163" t="s">
        <v>468</v>
      </c>
      <c r="FC24" s="193"/>
      <c r="FD24" s="163" t="s">
        <v>468</v>
      </c>
      <c r="FE24" s="193"/>
      <c r="FF24" s="163" t="s">
        <v>468</v>
      </c>
      <c r="FG24" s="193"/>
      <c r="FH24" s="163" t="s">
        <v>468</v>
      </c>
      <c r="FI24" s="193"/>
      <c r="FJ24" s="163" t="s">
        <v>468</v>
      </c>
      <c r="FK24" s="193"/>
      <c r="FL24" s="163" t="s">
        <v>468</v>
      </c>
      <c r="FM24" s="193"/>
      <c r="FN24" s="163" t="s">
        <v>468</v>
      </c>
      <c r="FO24" s="193"/>
      <c r="FP24" s="163" t="s">
        <v>468</v>
      </c>
      <c r="FQ24" s="193"/>
      <c r="FR24" s="197">
        <v>1045133.2</v>
      </c>
      <c r="FS24" s="193" t="s">
        <v>522</v>
      </c>
      <c r="FT24" s="156" t="s">
        <v>511</v>
      </c>
    </row>
    <row r="25" spans="1:176" s="50" customFormat="1" ht="26.25" customHeight="1" thickBot="1">
      <c r="A25" s="198" t="s">
        <v>513</v>
      </c>
      <c r="B25" s="163" t="s">
        <v>468</v>
      </c>
      <c r="C25" s="193"/>
      <c r="D25" s="163" t="s">
        <v>468</v>
      </c>
      <c r="E25" s="193"/>
      <c r="F25" s="163" t="s">
        <v>468</v>
      </c>
      <c r="G25" s="193"/>
      <c r="H25" s="163" t="s">
        <v>468</v>
      </c>
      <c r="I25" s="193"/>
      <c r="J25" s="163" t="s">
        <v>468</v>
      </c>
      <c r="K25" s="193"/>
      <c r="L25" s="163" t="s">
        <v>468</v>
      </c>
      <c r="M25" s="193"/>
      <c r="N25" s="163" t="s">
        <v>468</v>
      </c>
      <c r="O25" s="193"/>
      <c r="P25" s="163" t="s">
        <v>468</v>
      </c>
      <c r="Q25" s="193"/>
      <c r="R25" s="163" t="s">
        <v>468</v>
      </c>
      <c r="S25" s="193"/>
      <c r="T25" s="163" t="s">
        <v>468</v>
      </c>
      <c r="U25" s="193"/>
      <c r="V25" s="163" t="s">
        <v>468</v>
      </c>
      <c r="W25" s="193"/>
      <c r="X25" s="163" t="s">
        <v>468</v>
      </c>
      <c r="Y25" s="193"/>
      <c r="Z25" s="163" t="s">
        <v>468</v>
      </c>
      <c r="AA25" s="193"/>
      <c r="AB25" s="163" t="s">
        <v>468</v>
      </c>
      <c r="AC25" s="193"/>
      <c r="AD25" s="163" t="s">
        <v>468</v>
      </c>
      <c r="AE25" s="193"/>
      <c r="AF25" s="163" t="s">
        <v>468</v>
      </c>
      <c r="AG25" s="193"/>
      <c r="AH25" s="163" t="s">
        <v>468</v>
      </c>
      <c r="AI25" s="193"/>
      <c r="AJ25" s="163" t="s">
        <v>468</v>
      </c>
      <c r="AK25" s="193"/>
      <c r="AL25" s="163" t="s">
        <v>468</v>
      </c>
      <c r="AM25" s="193"/>
      <c r="AN25" s="163" t="s">
        <v>468</v>
      </c>
      <c r="AO25" s="193"/>
      <c r="AP25" s="163" t="s">
        <v>468</v>
      </c>
      <c r="AQ25" s="193"/>
      <c r="AR25" s="163" t="s">
        <v>468</v>
      </c>
      <c r="AS25" s="193"/>
      <c r="AT25" s="163" t="s">
        <v>468</v>
      </c>
      <c r="AU25" s="193"/>
      <c r="AV25" s="163" t="s">
        <v>468</v>
      </c>
      <c r="AW25" s="193"/>
      <c r="AX25" s="163" t="s">
        <v>468</v>
      </c>
      <c r="AY25" s="193"/>
      <c r="AZ25" s="163" t="s">
        <v>468</v>
      </c>
      <c r="BA25" s="193"/>
      <c r="BB25" s="163" t="s">
        <v>468</v>
      </c>
      <c r="BC25" s="193"/>
      <c r="BD25" s="163" t="s">
        <v>468</v>
      </c>
      <c r="BE25" s="193"/>
      <c r="BF25" s="163" t="s">
        <v>468</v>
      </c>
      <c r="BG25" s="193"/>
      <c r="BH25" s="163" t="s">
        <v>468</v>
      </c>
      <c r="BI25" s="193"/>
      <c r="BJ25" s="163" t="s">
        <v>468</v>
      </c>
      <c r="BK25" s="193"/>
      <c r="BL25" s="163" t="s">
        <v>468</v>
      </c>
      <c r="BM25" s="193"/>
      <c r="BN25" s="163" t="s">
        <v>468</v>
      </c>
      <c r="BO25" s="193"/>
      <c r="BP25" s="163" t="s">
        <v>468</v>
      </c>
      <c r="BQ25" s="193"/>
      <c r="BR25" s="163" t="s">
        <v>468</v>
      </c>
      <c r="BS25" s="193"/>
      <c r="BT25" s="163" t="s">
        <v>468</v>
      </c>
      <c r="BU25" s="193"/>
      <c r="BV25" s="163" t="s">
        <v>468</v>
      </c>
      <c r="BW25" s="193"/>
      <c r="BX25" s="163" t="s">
        <v>468</v>
      </c>
      <c r="BY25" s="193"/>
      <c r="BZ25" s="163" t="s">
        <v>468</v>
      </c>
      <c r="CA25" s="193"/>
      <c r="CB25" s="163" t="s">
        <v>468</v>
      </c>
      <c r="CC25" s="193"/>
      <c r="CD25" s="163" t="s">
        <v>468</v>
      </c>
      <c r="CE25" s="193"/>
      <c r="CF25" s="163" t="s">
        <v>468</v>
      </c>
      <c r="CG25" s="193"/>
      <c r="CH25" s="163" t="s">
        <v>468</v>
      </c>
      <c r="CI25" s="193"/>
      <c r="CJ25" s="163" t="s">
        <v>468</v>
      </c>
      <c r="CK25" s="193"/>
      <c r="CL25" s="163" t="s">
        <v>468</v>
      </c>
      <c r="CM25" s="193"/>
      <c r="CN25" s="163" t="s">
        <v>468</v>
      </c>
      <c r="CO25" s="193"/>
      <c r="CP25" s="163" t="s">
        <v>468</v>
      </c>
      <c r="CQ25" s="193"/>
      <c r="CR25" s="163" t="s">
        <v>468</v>
      </c>
      <c r="CS25" s="193"/>
      <c r="CT25" s="163" t="s">
        <v>468</v>
      </c>
      <c r="CU25" s="193"/>
      <c r="CV25" s="163" t="s">
        <v>468</v>
      </c>
      <c r="CW25" s="193"/>
      <c r="CX25" s="163" t="s">
        <v>468</v>
      </c>
      <c r="CY25" s="193"/>
      <c r="CZ25" s="163" t="s">
        <v>468</v>
      </c>
      <c r="DA25" s="193"/>
      <c r="DB25" s="163" t="s">
        <v>468</v>
      </c>
      <c r="DC25" s="193"/>
      <c r="DD25" s="163" t="s">
        <v>468</v>
      </c>
      <c r="DE25" s="193"/>
      <c r="DF25" s="163" t="s">
        <v>468</v>
      </c>
      <c r="DG25" s="193"/>
      <c r="DH25" s="163" t="s">
        <v>468</v>
      </c>
      <c r="DI25" s="193"/>
      <c r="DJ25" s="163" t="s">
        <v>468</v>
      </c>
      <c r="DK25" s="193"/>
      <c r="DL25" s="163" t="s">
        <v>468</v>
      </c>
      <c r="DM25" s="193"/>
      <c r="DN25" s="163" t="s">
        <v>468</v>
      </c>
      <c r="DO25" s="193"/>
      <c r="DP25" s="163" t="s">
        <v>468</v>
      </c>
      <c r="DQ25" s="193"/>
      <c r="DR25" s="163" t="s">
        <v>468</v>
      </c>
      <c r="DS25" s="193"/>
      <c r="DT25" s="163" t="s">
        <v>468</v>
      </c>
      <c r="DU25" s="193"/>
      <c r="DV25" s="163" t="s">
        <v>468</v>
      </c>
      <c r="DW25" s="193"/>
      <c r="DX25" s="163" t="s">
        <v>468</v>
      </c>
      <c r="DY25" s="193"/>
      <c r="DZ25" s="163" t="s">
        <v>468</v>
      </c>
      <c r="EA25" s="193"/>
      <c r="EB25" s="163" t="s">
        <v>468</v>
      </c>
      <c r="EC25" s="193"/>
      <c r="ED25" s="163" t="s">
        <v>468</v>
      </c>
      <c r="EE25" s="193"/>
      <c r="EF25" s="163" t="s">
        <v>468</v>
      </c>
      <c r="EG25" s="193"/>
      <c r="EH25" s="163" t="s">
        <v>468</v>
      </c>
      <c r="EI25" s="193"/>
      <c r="EJ25" s="163" t="s">
        <v>468</v>
      </c>
      <c r="EK25" s="193"/>
      <c r="EL25" s="163" t="s">
        <v>468</v>
      </c>
      <c r="EM25" s="193"/>
      <c r="EN25" s="163" t="s">
        <v>468</v>
      </c>
      <c r="EO25" s="193"/>
      <c r="EP25" s="163" t="s">
        <v>468</v>
      </c>
      <c r="EQ25" s="193"/>
      <c r="ER25" s="163" t="s">
        <v>468</v>
      </c>
      <c r="ES25" s="193"/>
      <c r="ET25" s="163" t="s">
        <v>468</v>
      </c>
      <c r="EU25" s="193"/>
      <c r="EV25" s="163" t="s">
        <v>468</v>
      </c>
      <c r="EW25" s="193"/>
      <c r="EX25" s="163" t="s">
        <v>468</v>
      </c>
      <c r="EY25" s="193"/>
      <c r="EZ25" s="163" t="s">
        <v>468</v>
      </c>
      <c r="FA25" s="193"/>
      <c r="FB25" s="163" t="s">
        <v>468</v>
      </c>
      <c r="FC25" s="193"/>
      <c r="FD25" s="163" t="s">
        <v>468</v>
      </c>
      <c r="FE25" s="193"/>
      <c r="FF25" s="163" t="s">
        <v>468</v>
      </c>
      <c r="FG25" s="193"/>
      <c r="FH25" s="163" t="s">
        <v>468</v>
      </c>
      <c r="FI25" s="193"/>
      <c r="FJ25" s="163" t="s">
        <v>468</v>
      </c>
      <c r="FK25" s="193"/>
      <c r="FL25" s="163" t="s">
        <v>468</v>
      </c>
      <c r="FM25" s="193"/>
      <c r="FN25" s="163" t="s">
        <v>468</v>
      </c>
      <c r="FO25" s="193"/>
      <c r="FP25" s="163" t="s">
        <v>468</v>
      </c>
      <c r="FQ25" s="193"/>
      <c r="FR25" s="208">
        <v>1045133.2</v>
      </c>
      <c r="FS25" s="193" t="s">
        <v>522</v>
      </c>
      <c r="FT25" s="156" t="s">
        <v>503</v>
      </c>
    </row>
    <row r="26" spans="1:176" s="50" customFormat="1" ht="26.25" customHeight="1" thickBot="1">
      <c r="A26" s="198" t="s">
        <v>514</v>
      </c>
      <c r="B26" s="163" t="s">
        <v>468</v>
      </c>
      <c r="C26" s="193"/>
      <c r="D26" s="163" t="s">
        <v>468</v>
      </c>
      <c r="E26" s="193"/>
      <c r="F26" s="163" t="s">
        <v>468</v>
      </c>
      <c r="G26" s="193"/>
      <c r="H26" s="163" t="s">
        <v>468</v>
      </c>
      <c r="I26" s="193"/>
      <c r="J26" s="163" t="s">
        <v>468</v>
      </c>
      <c r="K26" s="193"/>
      <c r="L26" s="163" t="s">
        <v>468</v>
      </c>
      <c r="M26" s="193"/>
      <c r="N26" s="163" t="s">
        <v>468</v>
      </c>
      <c r="O26" s="193"/>
      <c r="P26" s="163" t="s">
        <v>468</v>
      </c>
      <c r="Q26" s="193"/>
      <c r="R26" s="163" t="s">
        <v>468</v>
      </c>
      <c r="S26" s="193"/>
      <c r="T26" s="163" t="s">
        <v>468</v>
      </c>
      <c r="U26" s="193"/>
      <c r="V26" s="163" t="s">
        <v>468</v>
      </c>
      <c r="W26" s="193"/>
      <c r="X26" s="163" t="s">
        <v>468</v>
      </c>
      <c r="Y26" s="193"/>
      <c r="Z26" s="163" t="s">
        <v>468</v>
      </c>
      <c r="AA26" s="193"/>
      <c r="AB26" s="163" t="s">
        <v>468</v>
      </c>
      <c r="AC26" s="193"/>
      <c r="AD26" s="163" t="s">
        <v>468</v>
      </c>
      <c r="AE26" s="193"/>
      <c r="AF26" s="163" t="s">
        <v>468</v>
      </c>
      <c r="AG26" s="193"/>
      <c r="AH26" s="163" t="s">
        <v>468</v>
      </c>
      <c r="AI26" s="193"/>
      <c r="AJ26" s="163" t="s">
        <v>468</v>
      </c>
      <c r="AK26" s="193"/>
      <c r="AL26" s="163" t="s">
        <v>468</v>
      </c>
      <c r="AM26" s="193"/>
      <c r="AN26" s="163" t="s">
        <v>468</v>
      </c>
      <c r="AO26" s="193"/>
      <c r="AP26" s="163" t="s">
        <v>468</v>
      </c>
      <c r="AQ26" s="193"/>
      <c r="AR26" s="163" t="s">
        <v>468</v>
      </c>
      <c r="AS26" s="193"/>
      <c r="AT26" s="163" t="s">
        <v>468</v>
      </c>
      <c r="AU26" s="193"/>
      <c r="AV26" s="163" t="s">
        <v>468</v>
      </c>
      <c r="AW26" s="193"/>
      <c r="AX26" s="163" t="s">
        <v>468</v>
      </c>
      <c r="AY26" s="193"/>
      <c r="AZ26" s="163" t="s">
        <v>468</v>
      </c>
      <c r="BA26" s="193"/>
      <c r="BB26" s="163" t="s">
        <v>468</v>
      </c>
      <c r="BC26" s="193"/>
      <c r="BD26" s="163" t="s">
        <v>468</v>
      </c>
      <c r="BE26" s="193"/>
      <c r="BF26" s="163" t="s">
        <v>468</v>
      </c>
      <c r="BG26" s="193"/>
      <c r="BH26" s="163" t="s">
        <v>468</v>
      </c>
      <c r="BI26" s="193"/>
      <c r="BJ26" s="163" t="s">
        <v>468</v>
      </c>
      <c r="BK26" s="193"/>
      <c r="BL26" s="163" t="s">
        <v>468</v>
      </c>
      <c r="BM26" s="193"/>
      <c r="BN26" s="163" t="s">
        <v>468</v>
      </c>
      <c r="BO26" s="193"/>
      <c r="BP26" s="163" t="s">
        <v>468</v>
      </c>
      <c r="BQ26" s="193"/>
      <c r="BR26" s="163" t="s">
        <v>468</v>
      </c>
      <c r="BS26" s="193"/>
      <c r="BT26" s="163" t="s">
        <v>468</v>
      </c>
      <c r="BU26" s="193"/>
      <c r="BV26" s="163" t="s">
        <v>468</v>
      </c>
      <c r="BW26" s="193"/>
      <c r="BX26" s="163" t="s">
        <v>468</v>
      </c>
      <c r="BY26" s="193"/>
      <c r="BZ26" s="163" t="s">
        <v>468</v>
      </c>
      <c r="CA26" s="193"/>
      <c r="CB26" s="163" t="s">
        <v>468</v>
      </c>
      <c r="CC26" s="193"/>
      <c r="CD26" s="163" t="s">
        <v>468</v>
      </c>
      <c r="CE26" s="193"/>
      <c r="CF26" s="163" t="s">
        <v>468</v>
      </c>
      <c r="CG26" s="193"/>
      <c r="CH26" s="163" t="s">
        <v>468</v>
      </c>
      <c r="CI26" s="193"/>
      <c r="CJ26" s="163" t="s">
        <v>468</v>
      </c>
      <c r="CK26" s="193"/>
      <c r="CL26" s="163" t="s">
        <v>468</v>
      </c>
      <c r="CM26" s="193"/>
      <c r="CN26" s="163" t="s">
        <v>468</v>
      </c>
      <c r="CO26" s="193"/>
      <c r="CP26" s="163" t="s">
        <v>468</v>
      </c>
      <c r="CQ26" s="193"/>
      <c r="CR26" s="163" t="s">
        <v>468</v>
      </c>
      <c r="CS26" s="193"/>
      <c r="CT26" s="163" t="s">
        <v>468</v>
      </c>
      <c r="CU26" s="193"/>
      <c r="CV26" s="163" t="s">
        <v>468</v>
      </c>
      <c r="CW26" s="193"/>
      <c r="CX26" s="163" t="s">
        <v>468</v>
      </c>
      <c r="CY26" s="193"/>
      <c r="CZ26" s="163" t="s">
        <v>468</v>
      </c>
      <c r="DA26" s="193"/>
      <c r="DB26" s="163" t="s">
        <v>468</v>
      </c>
      <c r="DC26" s="193"/>
      <c r="DD26" s="163" t="s">
        <v>468</v>
      </c>
      <c r="DE26" s="193"/>
      <c r="DF26" s="163" t="s">
        <v>468</v>
      </c>
      <c r="DG26" s="193"/>
      <c r="DH26" s="163" t="s">
        <v>468</v>
      </c>
      <c r="DI26" s="193"/>
      <c r="DJ26" s="163" t="s">
        <v>468</v>
      </c>
      <c r="DK26" s="193"/>
      <c r="DL26" s="163" t="s">
        <v>468</v>
      </c>
      <c r="DM26" s="193"/>
      <c r="DN26" s="163" t="s">
        <v>468</v>
      </c>
      <c r="DO26" s="193"/>
      <c r="DP26" s="163" t="s">
        <v>468</v>
      </c>
      <c r="DQ26" s="193"/>
      <c r="DR26" s="163" t="s">
        <v>468</v>
      </c>
      <c r="DS26" s="193"/>
      <c r="DT26" s="163" t="s">
        <v>468</v>
      </c>
      <c r="DU26" s="193"/>
      <c r="DV26" s="163" t="s">
        <v>468</v>
      </c>
      <c r="DW26" s="193"/>
      <c r="DX26" s="163" t="s">
        <v>468</v>
      </c>
      <c r="DY26" s="193"/>
      <c r="DZ26" s="163" t="s">
        <v>468</v>
      </c>
      <c r="EA26" s="193"/>
      <c r="EB26" s="163" t="s">
        <v>468</v>
      </c>
      <c r="EC26" s="193"/>
      <c r="ED26" s="163" t="s">
        <v>468</v>
      </c>
      <c r="EE26" s="193"/>
      <c r="EF26" s="163" t="s">
        <v>468</v>
      </c>
      <c r="EG26" s="193"/>
      <c r="EH26" s="163" t="s">
        <v>468</v>
      </c>
      <c r="EI26" s="193"/>
      <c r="EJ26" s="163" t="s">
        <v>468</v>
      </c>
      <c r="EK26" s="193"/>
      <c r="EL26" s="163" t="s">
        <v>468</v>
      </c>
      <c r="EM26" s="193"/>
      <c r="EN26" s="163" t="s">
        <v>468</v>
      </c>
      <c r="EO26" s="193"/>
      <c r="EP26" s="163" t="s">
        <v>468</v>
      </c>
      <c r="EQ26" s="193"/>
      <c r="ER26" s="163" t="s">
        <v>468</v>
      </c>
      <c r="ES26" s="193"/>
      <c r="ET26" s="163" t="s">
        <v>468</v>
      </c>
      <c r="EU26" s="193"/>
      <c r="EV26" s="163" t="s">
        <v>468</v>
      </c>
      <c r="EW26" s="193"/>
      <c r="EX26" s="163" t="s">
        <v>468</v>
      </c>
      <c r="EY26" s="193"/>
      <c r="EZ26" s="163" t="s">
        <v>468</v>
      </c>
      <c r="FA26" s="193"/>
      <c r="FB26" s="163" t="s">
        <v>468</v>
      </c>
      <c r="FC26" s="193"/>
      <c r="FD26" s="163" t="s">
        <v>468</v>
      </c>
      <c r="FE26" s="193"/>
      <c r="FF26" s="163" t="s">
        <v>468</v>
      </c>
      <c r="FG26" s="193"/>
      <c r="FH26" s="163" t="s">
        <v>468</v>
      </c>
      <c r="FI26" s="193"/>
      <c r="FJ26" s="163" t="s">
        <v>468</v>
      </c>
      <c r="FK26" s="193"/>
      <c r="FL26" s="163" t="s">
        <v>468</v>
      </c>
      <c r="FM26" s="193"/>
      <c r="FN26" s="163" t="s">
        <v>468</v>
      </c>
      <c r="FO26" s="193"/>
      <c r="FP26" s="163" t="s">
        <v>468</v>
      </c>
      <c r="FQ26" s="193"/>
      <c r="FR26" s="208">
        <v>0</v>
      </c>
      <c r="FS26" s="193" t="s">
        <v>522</v>
      </c>
      <c r="FT26" s="156" t="s">
        <v>512</v>
      </c>
    </row>
    <row r="27" spans="1:176" s="50" customFormat="1" ht="26.25" customHeight="1" thickBot="1">
      <c r="A27" s="198" t="s">
        <v>515</v>
      </c>
      <c r="B27" s="163" t="s">
        <v>468</v>
      </c>
      <c r="C27" s="193"/>
      <c r="D27" s="163" t="s">
        <v>468</v>
      </c>
      <c r="E27" s="193"/>
      <c r="F27" s="163" t="s">
        <v>468</v>
      </c>
      <c r="G27" s="193"/>
      <c r="H27" s="163" t="s">
        <v>468</v>
      </c>
      <c r="I27" s="193"/>
      <c r="J27" s="163" t="s">
        <v>468</v>
      </c>
      <c r="K27" s="193"/>
      <c r="L27" s="163" t="s">
        <v>468</v>
      </c>
      <c r="M27" s="193"/>
      <c r="N27" s="163" t="s">
        <v>468</v>
      </c>
      <c r="O27" s="193"/>
      <c r="P27" s="163" t="s">
        <v>468</v>
      </c>
      <c r="Q27" s="193"/>
      <c r="R27" s="163" t="s">
        <v>468</v>
      </c>
      <c r="S27" s="193"/>
      <c r="T27" s="163" t="s">
        <v>468</v>
      </c>
      <c r="U27" s="193"/>
      <c r="V27" s="163" t="s">
        <v>468</v>
      </c>
      <c r="W27" s="193"/>
      <c r="X27" s="163" t="s">
        <v>468</v>
      </c>
      <c r="Y27" s="193"/>
      <c r="Z27" s="163" t="s">
        <v>468</v>
      </c>
      <c r="AA27" s="193"/>
      <c r="AB27" s="163" t="s">
        <v>468</v>
      </c>
      <c r="AC27" s="193"/>
      <c r="AD27" s="163" t="s">
        <v>468</v>
      </c>
      <c r="AE27" s="193"/>
      <c r="AF27" s="163" t="s">
        <v>468</v>
      </c>
      <c r="AG27" s="193"/>
      <c r="AH27" s="163" t="s">
        <v>468</v>
      </c>
      <c r="AI27" s="193"/>
      <c r="AJ27" s="163" t="s">
        <v>468</v>
      </c>
      <c r="AK27" s="193"/>
      <c r="AL27" s="163" t="s">
        <v>468</v>
      </c>
      <c r="AM27" s="193"/>
      <c r="AN27" s="163" t="s">
        <v>468</v>
      </c>
      <c r="AO27" s="193"/>
      <c r="AP27" s="163" t="s">
        <v>468</v>
      </c>
      <c r="AQ27" s="193"/>
      <c r="AR27" s="163" t="s">
        <v>468</v>
      </c>
      <c r="AS27" s="193"/>
      <c r="AT27" s="163" t="s">
        <v>468</v>
      </c>
      <c r="AU27" s="193"/>
      <c r="AV27" s="163" t="s">
        <v>468</v>
      </c>
      <c r="AW27" s="193"/>
      <c r="AX27" s="163" t="s">
        <v>468</v>
      </c>
      <c r="AY27" s="193"/>
      <c r="AZ27" s="163" t="s">
        <v>468</v>
      </c>
      <c r="BA27" s="193"/>
      <c r="BB27" s="163" t="s">
        <v>468</v>
      </c>
      <c r="BC27" s="193"/>
      <c r="BD27" s="163" t="s">
        <v>468</v>
      </c>
      <c r="BE27" s="193"/>
      <c r="BF27" s="163" t="s">
        <v>468</v>
      </c>
      <c r="BG27" s="193"/>
      <c r="BH27" s="163" t="s">
        <v>468</v>
      </c>
      <c r="BI27" s="193"/>
      <c r="BJ27" s="163" t="s">
        <v>468</v>
      </c>
      <c r="BK27" s="193"/>
      <c r="BL27" s="163" t="s">
        <v>468</v>
      </c>
      <c r="BM27" s="193"/>
      <c r="BN27" s="163" t="s">
        <v>468</v>
      </c>
      <c r="BO27" s="193"/>
      <c r="BP27" s="163" t="s">
        <v>468</v>
      </c>
      <c r="BQ27" s="193"/>
      <c r="BR27" s="163" t="s">
        <v>468</v>
      </c>
      <c r="BS27" s="193"/>
      <c r="BT27" s="163" t="s">
        <v>468</v>
      </c>
      <c r="BU27" s="193"/>
      <c r="BV27" s="163" t="s">
        <v>468</v>
      </c>
      <c r="BW27" s="193"/>
      <c r="BX27" s="163" t="s">
        <v>468</v>
      </c>
      <c r="BY27" s="193"/>
      <c r="BZ27" s="163" t="s">
        <v>468</v>
      </c>
      <c r="CA27" s="193"/>
      <c r="CB27" s="163" t="s">
        <v>468</v>
      </c>
      <c r="CC27" s="193"/>
      <c r="CD27" s="163" t="s">
        <v>468</v>
      </c>
      <c r="CE27" s="193"/>
      <c r="CF27" s="163" t="s">
        <v>468</v>
      </c>
      <c r="CG27" s="193"/>
      <c r="CH27" s="163" t="s">
        <v>468</v>
      </c>
      <c r="CI27" s="193"/>
      <c r="CJ27" s="163" t="s">
        <v>468</v>
      </c>
      <c r="CK27" s="193"/>
      <c r="CL27" s="163" t="s">
        <v>468</v>
      </c>
      <c r="CM27" s="193"/>
      <c r="CN27" s="163" t="s">
        <v>468</v>
      </c>
      <c r="CO27" s="193"/>
      <c r="CP27" s="163" t="s">
        <v>468</v>
      </c>
      <c r="CQ27" s="193"/>
      <c r="CR27" s="163" t="s">
        <v>468</v>
      </c>
      <c r="CS27" s="193"/>
      <c r="CT27" s="163" t="s">
        <v>468</v>
      </c>
      <c r="CU27" s="193"/>
      <c r="CV27" s="163" t="s">
        <v>468</v>
      </c>
      <c r="CW27" s="193"/>
      <c r="CX27" s="163" t="s">
        <v>468</v>
      </c>
      <c r="CY27" s="193"/>
      <c r="CZ27" s="163" t="s">
        <v>468</v>
      </c>
      <c r="DA27" s="193"/>
      <c r="DB27" s="163" t="s">
        <v>468</v>
      </c>
      <c r="DC27" s="193"/>
      <c r="DD27" s="163" t="s">
        <v>468</v>
      </c>
      <c r="DE27" s="193"/>
      <c r="DF27" s="163" t="s">
        <v>468</v>
      </c>
      <c r="DG27" s="193"/>
      <c r="DH27" s="163" t="s">
        <v>468</v>
      </c>
      <c r="DI27" s="193"/>
      <c r="DJ27" s="163" t="s">
        <v>468</v>
      </c>
      <c r="DK27" s="193"/>
      <c r="DL27" s="163" t="s">
        <v>468</v>
      </c>
      <c r="DM27" s="193"/>
      <c r="DN27" s="163" t="s">
        <v>468</v>
      </c>
      <c r="DO27" s="193"/>
      <c r="DP27" s="163" t="s">
        <v>468</v>
      </c>
      <c r="DQ27" s="193"/>
      <c r="DR27" s="163" t="s">
        <v>468</v>
      </c>
      <c r="DS27" s="193"/>
      <c r="DT27" s="163" t="s">
        <v>468</v>
      </c>
      <c r="DU27" s="193"/>
      <c r="DV27" s="163" t="s">
        <v>468</v>
      </c>
      <c r="DW27" s="193"/>
      <c r="DX27" s="163" t="s">
        <v>468</v>
      </c>
      <c r="DY27" s="193"/>
      <c r="DZ27" s="163" t="s">
        <v>468</v>
      </c>
      <c r="EA27" s="193"/>
      <c r="EB27" s="163" t="s">
        <v>468</v>
      </c>
      <c r="EC27" s="193"/>
      <c r="ED27" s="163" t="s">
        <v>468</v>
      </c>
      <c r="EE27" s="193"/>
      <c r="EF27" s="163" t="s">
        <v>468</v>
      </c>
      <c r="EG27" s="193"/>
      <c r="EH27" s="163" t="s">
        <v>468</v>
      </c>
      <c r="EI27" s="193"/>
      <c r="EJ27" s="163" t="s">
        <v>468</v>
      </c>
      <c r="EK27" s="193"/>
      <c r="EL27" s="163" t="s">
        <v>468</v>
      </c>
      <c r="EM27" s="193"/>
      <c r="EN27" s="163" t="s">
        <v>468</v>
      </c>
      <c r="EO27" s="193"/>
      <c r="EP27" s="163" t="s">
        <v>468</v>
      </c>
      <c r="EQ27" s="193"/>
      <c r="ER27" s="163" t="s">
        <v>468</v>
      </c>
      <c r="ES27" s="193"/>
      <c r="ET27" s="163" t="s">
        <v>468</v>
      </c>
      <c r="EU27" s="193"/>
      <c r="EV27" s="163" t="s">
        <v>468</v>
      </c>
      <c r="EW27" s="193"/>
      <c r="EX27" s="163" t="s">
        <v>468</v>
      </c>
      <c r="EY27" s="193"/>
      <c r="EZ27" s="163" t="s">
        <v>468</v>
      </c>
      <c r="FA27" s="193"/>
      <c r="FB27" s="163" t="s">
        <v>468</v>
      </c>
      <c r="FC27" s="193"/>
      <c r="FD27" s="163" t="s">
        <v>468</v>
      </c>
      <c r="FE27" s="193"/>
      <c r="FF27" s="163" t="s">
        <v>468</v>
      </c>
      <c r="FG27" s="193"/>
      <c r="FH27" s="163" t="s">
        <v>468</v>
      </c>
      <c r="FI27" s="193"/>
      <c r="FJ27" s="163" t="s">
        <v>468</v>
      </c>
      <c r="FK27" s="193"/>
      <c r="FL27" s="163" t="s">
        <v>468</v>
      </c>
      <c r="FM27" s="193"/>
      <c r="FN27" s="163" t="s">
        <v>468</v>
      </c>
      <c r="FO27" s="193"/>
      <c r="FP27" s="163" t="s">
        <v>468</v>
      </c>
      <c r="FQ27" s="193"/>
      <c r="FR27" s="197">
        <v>1020262.6</v>
      </c>
      <c r="FS27" s="193" t="s">
        <v>522</v>
      </c>
      <c r="FT27" s="156" t="s">
        <v>499</v>
      </c>
    </row>
    <row r="28" spans="1:176" s="50" customFormat="1" ht="26.25" customHeight="1" thickBot="1">
      <c r="A28" s="198" t="s">
        <v>516</v>
      </c>
      <c r="B28" s="163" t="s">
        <v>468</v>
      </c>
      <c r="C28" s="193"/>
      <c r="D28" s="163" t="s">
        <v>468</v>
      </c>
      <c r="E28" s="193"/>
      <c r="F28" s="163" t="s">
        <v>468</v>
      </c>
      <c r="G28" s="193"/>
      <c r="H28" s="163" t="s">
        <v>468</v>
      </c>
      <c r="I28" s="193"/>
      <c r="J28" s="163" t="s">
        <v>468</v>
      </c>
      <c r="K28" s="193"/>
      <c r="L28" s="163" t="s">
        <v>468</v>
      </c>
      <c r="M28" s="193"/>
      <c r="N28" s="163" t="s">
        <v>468</v>
      </c>
      <c r="O28" s="193"/>
      <c r="P28" s="163" t="s">
        <v>468</v>
      </c>
      <c r="Q28" s="193"/>
      <c r="R28" s="163" t="s">
        <v>468</v>
      </c>
      <c r="S28" s="193"/>
      <c r="T28" s="163" t="s">
        <v>468</v>
      </c>
      <c r="U28" s="193"/>
      <c r="V28" s="163" t="s">
        <v>468</v>
      </c>
      <c r="W28" s="193"/>
      <c r="X28" s="163" t="s">
        <v>468</v>
      </c>
      <c r="Y28" s="193"/>
      <c r="Z28" s="163" t="s">
        <v>468</v>
      </c>
      <c r="AA28" s="193"/>
      <c r="AB28" s="163" t="s">
        <v>468</v>
      </c>
      <c r="AC28" s="193"/>
      <c r="AD28" s="163" t="s">
        <v>468</v>
      </c>
      <c r="AE28" s="193"/>
      <c r="AF28" s="163" t="s">
        <v>468</v>
      </c>
      <c r="AG28" s="193"/>
      <c r="AH28" s="163" t="s">
        <v>468</v>
      </c>
      <c r="AI28" s="193"/>
      <c r="AJ28" s="163" t="s">
        <v>468</v>
      </c>
      <c r="AK28" s="193"/>
      <c r="AL28" s="163" t="s">
        <v>468</v>
      </c>
      <c r="AM28" s="193"/>
      <c r="AN28" s="163" t="s">
        <v>468</v>
      </c>
      <c r="AO28" s="193"/>
      <c r="AP28" s="163" t="s">
        <v>468</v>
      </c>
      <c r="AQ28" s="193"/>
      <c r="AR28" s="163" t="s">
        <v>468</v>
      </c>
      <c r="AS28" s="193"/>
      <c r="AT28" s="163" t="s">
        <v>468</v>
      </c>
      <c r="AU28" s="193"/>
      <c r="AV28" s="163" t="s">
        <v>468</v>
      </c>
      <c r="AW28" s="193"/>
      <c r="AX28" s="163" t="s">
        <v>468</v>
      </c>
      <c r="AY28" s="193"/>
      <c r="AZ28" s="163" t="s">
        <v>468</v>
      </c>
      <c r="BA28" s="193"/>
      <c r="BB28" s="163" t="s">
        <v>468</v>
      </c>
      <c r="BC28" s="193"/>
      <c r="BD28" s="163" t="s">
        <v>468</v>
      </c>
      <c r="BE28" s="193"/>
      <c r="BF28" s="163" t="s">
        <v>468</v>
      </c>
      <c r="BG28" s="193"/>
      <c r="BH28" s="163" t="s">
        <v>468</v>
      </c>
      <c r="BI28" s="193"/>
      <c r="BJ28" s="163" t="s">
        <v>468</v>
      </c>
      <c r="BK28" s="193"/>
      <c r="BL28" s="163" t="s">
        <v>468</v>
      </c>
      <c r="BM28" s="193"/>
      <c r="BN28" s="163" t="s">
        <v>468</v>
      </c>
      <c r="BO28" s="193"/>
      <c r="BP28" s="163" t="s">
        <v>468</v>
      </c>
      <c r="BQ28" s="193"/>
      <c r="BR28" s="163" t="s">
        <v>468</v>
      </c>
      <c r="BS28" s="193"/>
      <c r="BT28" s="163" t="s">
        <v>468</v>
      </c>
      <c r="BU28" s="193"/>
      <c r="BV28" s="163" t="s">
        <v>468</v>
      </c>
      <c r="BW28" s="193"/>
      <c r="BX28" s="163" t="s">
        <v>468</v>
      </c>
      <c r="BY28" s="193"/>
      <c r="BZ28" s="163" t="s">
        <v>468</v>
      </c>
      <c r="CA28" s="193"/>
      <c r="CB28" s="163" t="s">
        <v>468</v>
      </c>
      <c r="CC28" s="193"/>
      <c r="CD28" s="163" t="s">
        <v>468</v>
      </c>
      <c r="CE28" s="193"/>
      <c r="CF28" s="163" t="s">
        <v>468</v>
      </c>
      <c r="CG28" s="193"/>
      <c r="CH28" s="163" t="s">
        <v>468</v>
      </c>
      <c r="CI28" s="193"/>
      <c r="CJ28" s="163" t="s">
        <v>468</v>
      </c>
      <c r="CK28" s="193"/>
      <c r="CL28" s="163" t="s">
        <v>468</v>
      </c>
      <c r="CM28" s="193"/>
      <c r="CN28" s="163" t="s">
        <v>468</v>
      </c>
      <c r="CO28" s="193"/>
      <c r="CP28" s="163" t="s">
        <v>468</v>
      </c>
      <c r="CQ28" s="193"/>
      <c r="CR28" s="163" t="s">
        <v>468</v>
      </c>
      <c r="CS28" s="193"/>
      <c r="CT28" s="163" t="s">
        <v>468</v>
      </c>
      <c r="CU28" s="193"/>
      <c r="CV28" s="163" t="s">
        <v>468</v>
      </c>
      <c r="CW28" s="193"/>
      <c r="CX28" s="163" t="s">
        <v>468</v>
      </c>
      <c r="CY28" s="193"/>
      <c r="CZ28" s="163" t="s">
        <v>468</v>
      </c>
      <c r="DA28" s="193"/>
      <c r="DB28" s="163" t="s">
        <v>468</v>
      </c>
      <c r="DC28" s="193"/>
      <c r="DD28" s="163" t="s">
        <v>468</v>
      </c>
      <c r="DE28" s="193"/>
      <c r="DF28" s="163" t="s">
        <v>468</v>
      </c>
      <c r="DG28" s="193"/>
      <c r="DH28" s="163" t="s">
        <v>468</v>
      </c>
      <c r="DI28" s="193"/>
      <c r="DJ28" s="163" t="s">
        <v>468</v>
      </c>
      <c r="DK28" s="193"/>
      <c r="DL28" s="163" t="s">
        <v>468</v>
      </c>
      <c r="DM28" s="193"/>
      <c r="DN28" s="163" t="s">
        <v>468</v>
      </c>
      <c r="DO28" s="193"/>
      <c r="DP28" s="163" t="s">
        <v>468</v>
      </c>
      <c r="DQ28" s="193"/>
      <c r="DR28" s="163" t="s">
        <v>468</v>
      </c>
      <c r="DS28" s="193"/>
      <c r="DT28" s="163" t="s">
        <v>468</v>
      </c>
      <c r="DU28" s="193"/>
      <c r="DV28" s="163" t="s">
        <v>468</v>
      </c>
      <c r="DW28" s="193"/>
      <c r="DX28" s="163" t="s">
        <v>468</v>
      </c>
      <c r="DY28" s="193"/>
      <c r="DZ28" s="163" t="s">
        <v>468</v>
      </c>
      <c r="EA28" s="193"/>
      <c r="EB28" s="163" t="s">
        <v>468</v>
      </c>
      <c r="EC28" s="193"/>
      <c r="ED28" s="163" t="s">
        <v>468</v>
      </c>
      <c r="EE28" s="193"/>
      <c r="EF28" s="163" t="s">
        <v>468</v>
      </c>
      <c r="EG28" s="193"/>
      <c r="EH28" s="163" t="s">
        <v>468</v>
      </c>
      <c r="EI28" s="193"/>
      <c r="EJ28" s="163" t="s">
        <v>468</v>
      </c>
      <c r="EK28" s="193"/>
      <c r="EL28" s="163" t="s">
        <v>468</v>
      </c>
      <c r="EM28" s="193"/>
      <c r="EN28" s="163" t="s">
        <v>468</v>
      </c>
      <c r="EO28" s="193"/>
      <c r="EP28" s="163" t="s">
        <v>468</v>
      </c>
      <c r="EQ28" s="193"/>
      <c r="ER28" s="163" t="s">
        <v>468</v>
      </c>
      <c r="ES28" s="193"/>
      <c r="ET28" s="163" t="s">
        <v>468</v>
      </c>
      <c r="EU28" s="193"/>
      <c r="EV28" s="163" t="s">
        <v>468</v>
      </c>
      <c r="EW28" s="193"/>
      <c r="EX28" s="163" t="s">
        <v>468</v>
      </c>
      <c r="EY28" s="193"/>
      <c r="EZ28" s="163" t="s">
        <v>468</v>
      </c>
      <c r="FA28" s="193"/>
      <c r="FB28" s="163" t="s">
        <v>468</v>
      </c>
      <c r="FC28" s="193"/>
      <c r="FD28" s="163" t="s">
        <v>468</v>
      </c>
      <c r="FE28" s="193"/>
      <c r="FF28" s="163" t="s">
        <v>468</v>
      </c>
      <c r="FG28" s="193"/>
      <c r="FH28" s="163" t="s">
        <v>468</v>
      </c>
      <c r="FI28" s="193"/>
      <c r="FJ28" s="163" t="s">
        <v>468</v>
      </c>
      <c r="FK28" s="193"/>
      <c r="FL28" s="163" t="s">
        <v>468</v>
      </c>
      <c r="FM28" s="193"/>
      <c r="FN28" s="163" t="s">
        <v>468</v>
      </c>
      <c r="FO28" s="193"/>
      <c r="FP28" s="163" t="s">
        <v>468</v>
      </c>
      <c r="FQ28" s="193"/>
      <c r="FR28" s="197">
        <v>103340.1</v>
      </c>
      <c r="FS28" s="193" t="s">
        <v>522</v>
      </c>
      <c r="FT28" s="156" t="s">
        <v>500</v>
      </c>
    </row>
    <row r="29" spans="1:176" s="50" customFormat="1" ht="26.25" customHeight="1" thickBot="1">
      <c r="A29" s="198" t="s">
        <v>517</v>
      </c>
      <c r="B29" s="163" t="s">
        <v>468</v>
      </c>
      <c r="C29" s="193"/>
      <c r="D29" s="163" t="s">
        <v>468</v>
      </c>
      <c r="E29" s="193"/>
      <c r="F29" s="163" t="s">
        <v>468</v>
      </c>
      <c r="G29" s="193"/>
      <c r="H29" s="163" t="s">
        <v>468</v>
      </c>
      <c r="I29" s="193"/>
      <c r="J29" s="163" t="s">
        <v>468</v>
      </c>
      <c r="K29" s="193"/>
      <c r="L29" s="163" t="s">
        <v>468</v>
      </c>
      <c r="M29" s="193"/>
      <c r="N29" s="163" t="s">
        <v>468</v>
      </c>
      <c r="O29" s="193"/>
      <c r="P29" s="163" t="s">
        <v>468</v>
      </c>
      <c r="Q29" s="193"/>
      <c r="R29" s="163" t="s">
        <v>468</v>
      </c>
      <c r="S29" s="193"/>
      <c r="T29" s="163" t="s">
        <v>468</v>
      </c>
      <c r="U29" s="193"/>
      <c r="V29" s="163" t="s">
        <v>468</v>
      </c>
      <c r="W29" s="193"/>
      <c r="X29" s="163" t="s">
        <v>468</v>
      </c>
      <c r="Y29" s="193"/>
      <c r="Z29" s="163" t="s">
        <v>468</v>
      </c>
      <c r="AA29" s="193"/>
      <c r="AB29" s="163" t="s">
        <v>468</v>
      </c>
      <c r="AC29" s="193"/>
      <c r="AD29" s="163" t="s">
        <v>468</v>
      </c>
      <c r="AE29" s="193"/>
      <c r="AF29" s="163" t="s">
        <v>468</v>
      </c>
      <c r="AG29" s="193"/>
      <c r="AH29" s="163" t="s">
        <v>468</v>
      </c>
      <c r="AI29" s="193"/>
      <c r="AJ29" s="163" t="s">
        <v>468</v>
      </c>
      <c r="AK29" s="193"/>
      <c r="AL29" s="163" t="s">
        <v>468</v>
      </c>
      <c r="AM29" s="193"/>
      <c r="AN29" s="163" t="s">
        <v>468</v>
      </c>
      <c r="AO29" s="193"/>
      <c r="AP29" s="163" t="s">
        <v>468</v>
      </c>
      <c r="AQ29" s="193"/>
      <c r="AR29" s="163" t="s">
        <v>468</v>
      </c>
      <c r="AS29" s="193"/>
      <c r="AT29" s="163" t="s">
        <v>468</v>
      </c>
      <c r="AU29" s="193"/>
      <c r="AV29" s="163" t="s">
        <v>468</v>
      </c>
      <c r="AW29" s="193"/>
      <c r="AX29" s="163" t="s">
        <v>468</v>
      </c>
      <c r="AY29" s="193"/>
      <c r="AZ29" s="163" t="s">
        <v>468</v>
      </c>
      <c r="BA29" s="193"/>
      <c r="BB29" s="163" t="s">
        <v>468</v>
      </c>
      <c r="BC29" s="193"/>
      <c r="BD29" s="163" t="s">
        <v>468</v>
      </c>
      <c r="BE29" s="193"/>
      <c r="BF29" s="163" t="s">
        <v>468</v>
      </c>
      <c r="BG29" s="193"/>
      <c r="BH29" s="163" t="s">
        <v>468</v>
      </c>
      <c r="BI29" s="193"/>
      <c r="BJ29" s="163" t="s">
        <v>468</v>
      </c>
      <c r="BK29" s="193"/>
      <c r="BL29" s="163" t="s">
        <v>468</v>
      </c>
      <c r="BM29" s="193"/>
      <c r="BN29" s="163" t="s">
        <v>468</v>
      </c>
      <c r="BO29" s="193"/>
      <c r="BP29" s="163" t="s">
        <v>468</v>
      </c>
      <c r="BQ29" s="193"/>
      <c r="BR29" s="163" t="s">
        <v>468</v>
      </c>
      <c r="BS29" s="193"/>
      <c r="BT29" s="163" t="s">
        <v>468</v>
      </c>
      <c r="BU29" s="193"/>
      <c r="BV29" s="163" t="s">
        <v>468</v>
      </c>
      <c r="BW29" s="193"/>
      <c r="BX29" s="163" t="s">
        <v>468</v>
      </c>
      <c r="BY29" s="193"/>
      <c r="BZ29" s="163" t="s">
        <v>468</v>
      </c>
      <c r="CA29" s="193"/>
      <c r="CB29" s="163" t="s">
        <v>468</v>
      </c>
      <c r="CC29" s="193"/>
      <c r="CD29" s="163" t="s">
        <v>468</v>
      </c>
      <c r="CE29" s="193"/>
      <c r="CF29" s="163" t="s">
        <v>468</v>
      </c>
      <c r="CG29" s="193"/>
      <c r="CH29" s="163" t="s">
        <v>468</v>
      </c>
      <c r="CI29" s="193"/>
      <c r="CJ29" s="163" t="s">
        <v>468</v>
      </c>
      <c r="CK29" s="193"/>
      <c r="CL29" s="163" t="s">
        <v>468</v>
      </c>
      <c r="CM29" s="193"/>
      <c r="CN29" s="163" t="s">
        <v>468</v>
      </c>
      <c r="CO29" s="193"/>
      <c r="CP29" s="163" t="s">
        <v>468</v>
      </c>
      <c r="CQ29" s="193"/>
      <c r="CR29" s="163" t="s">
        <v>468</v>
      </c>
      <c r="CS29" s="193"/>
      <c r="CT29" s="163" t="s">
        <v>468</v>
      </c>
      <c r="CU29" s="193"/>
      <c r="CV29" s="163" t="s">
        <v>468</v>
      </c>
      <c r="CW29" s="193"/>
      <c r="CX29" s="163" t="s">
        <v>468</v>
      </c>
      <c r="CY29" s="193"/>
      <c r="CZ29" s="163" t="s">
        <v>468</v>
      </c>
      <c r="DA29" s="193"/>
      <c r="DB29" s="163" t="s">
        <v>468</v>
      </c>
      <c r="DC29" s="193"/>
      <c r="DD29" s="163" t="s">
        <v>468</v>
      </c>
      <c r="DE29" s="193"/>
      <c r="DF29" s="163" t="s">
        <v>468</v>
      </c>
      <c r="DG29" s="193"/>
      <c r="DH29" s="163" t="s">
        <v>468</v>
      </c>
      <c r="DI29" s="193"/>
      <c r="DJ29" s="163" t="s">
        <v>468</v>
      </c>
      <c r="DK29" s="193"/>
      <c r="DL29" s="163" t="s">
        <v>468</v>
      </c>
      <c r="DM29" s="193"/>
      <c r="DN29" s="163" t="s">
        <v>468</v>
      </c>
      <c r="DO29" s="193"/>
      <c r="DP29" s="163" t="s">
        <v>468</v>
      </c>
      <c r="DQ29" s="193"/>
      <c r="DR29" s="163" t="s">
        <v>468</v>
      </c>
      <c r="DS29" s="193"/>
      <c r="DT29" s="163" t="s">
        <v>468</v>
      </c>
      <c r="DU29" s="193"/>
      <c r="DV29" s="163" t="s">
        <v>468</v>
      </c>
      <c r="DW29" s="193"/>
      <c r="DX29" s="163" t="s">
        <v>468</v>
      </c>
      <c r="DY29" s="193"/>
      <c r="DZ29" s="163" t="s">
        <v>468</v>
      </c>
      <c r="EA29" s="193"/>
      <c r="EB29" s="163" t="s">
        <v>468</v>
      </c>
      <c r="EC29" s="193"/>
      <c r="ED29" s="163" t="s">
        <v>468</v>
      </c>
      <c r="EE29" s="193"/>
      <c r="EF29" s="163" t="s">
        <v>468</v>
      </c>
      <c r="EG29" s="193"/>
      <c r="EH29" s="163" t="s">
        <v>468</v>
      </c>
      <c r="EI29" s="193"/>
      <c r="EJ29" s="163" t="s">
        <v>468</v>
      </c>
      <c r="EK29" s="193"/>
      <c r="EL29" s="163" t="s">
        <v>468</v>
      </c>
      <c r="EM29" s="193"/>
      <c r="EN29" s="163" t="s">
        <v>468</v>
      </c>
      <c r="EO29" s="193"/>
      <c r="EP29" s="163" t="s">
        <v>468</v>
      </c>
      <c r="EQ29" s="193"/>
      <c r="ER29" s="163" t="s">
        <v>468</v>
      </c>
      <c r="ES29" s="193"/>
      <c r="ET29" s="163" t="s">
        <v>468</v>
      </c>
      <c r="EU29" s="193"/>
      <c r="EV29" s="163" t="s">
        <v>468</v>
      </c>
      <c r="EW29" s="193"/>
      <c r="EX29" s="163" t="s">
        <v>468</v>
      </c>
      <c r="EY29" s="193"/>
      <c r="EZ29" s="163" t="s">
        <v>468</v>
      </c>
      <c r="FA29" s="193"/>
      <c r="FB29" s="163" t="s">
        <v>468</v>
      </c>
      <c r="FC29" s="193"/>
      <c r="FD29" s="163" t="s">
        <v>468</v>
      </c>
      <c r="FE29" s="193"/>
      <c r="FF29" s="163" t="s">
        <v>468</v>
      </c>
      <c r="FG29" s="193"/>
      <c r="FH29" s="163" t="s">
        <v>468</v>
      </c>
      <c r="FI29" s="193"/>
      <c r="FJ29" s="163" t="s">
        <v>468</v>
      </c>
      <c r="FK29" s="193"/>
      <c r="FL29" s="163" t="s">
        <v>468</v>
      </c>
      <c r="FM29" s="193"/>
      <c r="FN29" s="163" t="s">
        <v>468</v>
      </c>
      <c r="FO29" s="193"/>
      <c r="FP29" s="163" t="s">
        <v>468</v>
      </c>
      <c r="FQ29" s="193"/>
      <c r="FR29" s="197">
        <v>25849.599999999999</v>
      </c>
      <c r="FS29" s="193" t="s">
        <v>522</v>
      </c>
      <c r="FT29" s="156" t="s">
        <v>501</v>
      </c>
    </row>
    <row r="30" spans="1:176" s="50" customFormat="1" ht="26.25" customHeight="1" thickBot="1">
      <c r="A30" s="198" t="s">
        <v>519</v>
      </c>
      <c r="B30" s="163" t="s">
        <v>468</v>
      </c>
      <c r="C30" s="193"/>
      <c r="D30" s="163" t="s">
        <v>468</v>
      </c>
      <c r="E30" s="193"/>
      <c r="F30" s="163" t="s">
        <v>468</v>
      </c>
      <c r="G30" s="193"/>
      <c r="H30" s="163" t="s">
        <v>468</v>
      </c>
      <c r="I30" s="193"/>
      <c r="J30" s="163" t="s">
        <v>468</v>
      </c>
      <c r="K30" s="193"/>
      <c r="L30" s="163" t="s">
        <v>468</v>
      </c>
      <c r="M30" s="193"/>
      <c r="N30" s="163" t="s">
        <v>468</v>
      </c>
      <c r="O30" s="193"/>
      <c r="P30" s="163" t="s">
        <v>468</v>
      </c>
      <c r="Q30" s="193"/>
      <c r="R30" s="163" t="s">
        <v>468</v>
      </c>
      <c r="S30" s="193"/>
      <c r="T30" s="163" t="s">
        <v>468</v>
      </c>
      <c r="U30" s="193"/>
      <c r="V30" s="163" t="s">
        <v>468</v>
      </c>
      <c r="W30" s="193"/>
      <c r="X30" s="163" t="s">
        <v>468</v>
      </c>
      <c r="Y30" s="193"/>
      <c r="Z30" s="163" t="s">
        <v>468</v>
      </c>
      <c r="AA30" s="193"/>
      <c r="AB30" s="163" t="s">
        <v>468</v>
      </c>
      <c r="AC30" s="193"/>
      <c r="AD30" s="163" t="s">
        <v>468</v>
      </c>
      <c r="AE30" s="193"/>
      <c r="AF30" s="163" t="s">
        <v>468</v>
      </c>
      <c r="AG30" s="193"/>
      <c r="AH30" s="163" t="s">
        <v>468</v>
      </c>
      <c r="AI30" s="193"/>
      <c r="AJ30" s="163" t="s">
        <v>468</v>
      </c>
      <c r="AK30" s="193"/>
      <c r="AL30" s="163" t="s">
        <v>468</v>
      </c>
      <c r="AM30" s="193"/>
      <c r="AN30" s="163" t="s">
        <v>468</v>
      </c>
      <c r="AO30" s="193"/>
      <c r="AP30" s="163" t="s">
        <v>468</v>
      </c>
      <c r="AQ30" s="193"/>
      <c r="AR30" s="163" t="s">
        <v>468</v>
      </c>
      <c r="AS30" s="193"/>
      <c r="AT30" s="163" t="s">
        <v>468</v>
      </c>
      <c r="AU30" s="193"/>
      <c r="AV30" s="163" t="s">
        <v>468</v>
      </c>
      <c r="AW30" s="193"/>
      <c r="AX30" s="163" t="s">
        <v>468</v>
      </c>
      <c r="AY30" s="193"/>
      <c r="AZ30" s="163" t="s">
        <v>468</v>
      </c>
      <c r="BA30" s="193"/>
      <c r="BB30" s="163" t="s">
        <v>468</v>
      </c>
      <c r="BC30" s="193"/>
      <c r="BD30" s="163" t="s">
        <v>468</v>
      </c>
      <c r="BE30" s="193"/>
      <c r="BF30" s="163" t="s">
        <v>468</v>
      </c>
      <c r="BG30" s="193"/>
      <c r="BH30" s="163" t="s">
        <v>468</v>
      </c>
      <c r="BI30" s="193"/>
      <c r="BJ30" s="163" t="s">
        <v>468</v>
      </c>
      <c r="BK30" s="193"/>
      <c r="BL30" s="163" t="s">
        <v>468</v>
      </c>
      <c r="BM30" s="193"/>
      <c r="BN30" s="163" t="s">
        <v>468</v>
      </c>
      <c r="BO30" s="193"/>
      <c r="BP30" s="163" t="s">
        <v>468</v>
      </c>
      <c r="BQ30" s="193"/>
      <c r="BR30" s="163" t="s">
        <v>468</v>
      </c>
      <c r="BS30" s="193"/>
      <c r="BT30" s="163" t="s">
        <v>468</v>
      </c>
      <c r="BU30" s="193"/>
      <c r="BV30" s="163" t="s">
        <v>468</v>
      </c>
      <c r="BW30" s="193"/>
      <c r="BX30" s="163" t="s">
        <v>468</v>
      </c>
      <c r="BY30" s="193"/>
      <c r="BZ30" s="163" t="s">
        <v>468</v>
      </c>
      <c r="CA30" s="193"/>
      <c r="CB30" s="163" t="s">
        <v>468</v>
      </c>
      <c r="CC30" s="193"/>
      <c r="CD30" s="163" t="s">
        <v>468</v>
      </c>
      <c r="CE30" s="193"/>
      <c r="CF30" s="163" t="s">
        <v>468</v>
      </c>
      <c r="CG30" s="193"/>
      <c r="CH30" s="163" t="s">
        <v>468</v>
      </c>
      <c r="CI30" s="193"/>
      <c r="CJ30" s="163" t="s">
        <v>468</v>
      </c>
      <c r="CK30" s="193"/>
      <c r="CL30" s="163" t="s">
        <v>468</v>
      </c>
      <c r="CM30" s="193"/>
      <c r="CN30" s="163" t="s">
        <v>468</v>
      </c>
      <c r="CO30" s="193"/>
      <c r="CP30" s="163" t="s">
        <v>468</v>
      </c>
      <c r="CQ30" s="193"/>
      <c r="CR30" s="163" t="s">
        <v>468</v>
      </c>
      <c r="CS30" s="193"/>
      <c r="CT30" s="163" t="s">
        <v>468</v>
      </c>
      <c r="CU30" s="193"/>
      <c r="CV30" s="163" t="s">
        <v>468</v>
      </c>
      <c r="CW30" s="193"/>
      <c r="CX30" s="163" t="s">
        <v>468</v>
      </c>
      <c r="CY30" s="193"/>
      <c r="CZ30" s="163" t="s">
        <v>468</v>
      </c>
      <c r="DA30" s="193"/>
      <c r="DB30" s="163" t="s">
        <v>468</v>
      </c>
      <c r="DC30" s="193"/>
      <c r="DD30" s="163" t="s">
        <v>468</v>
      </c>
      <c r="DE30" s="193"/>
      <c r="DF30" s="163" t="s">
        <v>468</v>
      </c>
      <c r="DG30" s="193"/>
      <c r="DH30" s="163" t="s">
        <v>468</v>
      </c>
      <c r="DI30" s="193"/>
      <c r="DJ30" s="163" t="s">
        <v>468</v>
      </c>
      <c r="DK30" s="193"/>
      <c r="DL30" s="163" t="s">
        <v>468</v>
      </c>
      <c r="DM30" s="193"/>
      <c r="DN30" s="163" t="s">
        <v>468</v>
      </c>
      <c r="DO30" s="193"/>
      <c r="DP30" s="163" t="s">
        <v>468</v>
      </c>
      <c r="DQ30" s="193"/>
      <c r="DR30" s="163" t="s">
        <v>468</v>
      </c>
      <c r="DS30" s="193"/>
      <c r="DT30" s="163" t="s">
        <v>468</v>
      </c>
      <c r="DU30" s="193"/>
      <c r="DV30" s="163" t="s">
        <v>468</v>
      </c>
      <c r="DW30" s="193"/>
      <c r="DX30" s="163" t="s">
        <v>468</v>
      </c>
      <c r="DY30" s="193"/>
      <c r="DZ30" s="163" t="s">
        <v>468</v>
      </c>
      <c r="EA30" s="193"/>
      <c r="EB30" s="163" t="s">
        <v>468</v>
      </c>
      <c r="EC30" s="193"/>
      <c r="ED30" s="163" t="s">
        <v>468</v>
      </c>
      <c r="EE30" s="193"/>
      <c r="EF30" s="163" t="s">
        <v>468</v>
      </c>
      <c r="EG30" s="193"/>
      <c r="EH30" s="163" t="s">
        <v>468</v>
      </c>
      <c r="EI30" s="193"/>
      <c r="EJ30" s="163" t="s">
        <v>468</v>
      </c>
      <c r="EK30" s="193"/>
      <c r="EL30" s="163" t="s">
        <v>468</v>
      </c>
      <c r="EM30" s="193"/>
      <c r="EN30" s="163" t="s">
        <v>468</v>
      </c>
      <c r="EO30" s="193"/>
      <c r="EP30" s="163" t="s">
        <v>468</v>
      </c>
      <c r="EQ30" s="193"/>
      <c r="ER30" s="163" t="s">
        <v>468</v>
      </c>
      <c r="ES30" s="193"/>
      <c r="ET30" s="163" t="s">
        <v>468</v>
      </c>
      <c r="EU30" s="193"/>
      <c r="EV30" s="163" t="s">
        <v>468</v>
      </c>
      <c r="EW30" s="193"/>
      <c r="EX30" s="163" t="s">
        <v>468</v>
      </c>
      <c r="EY30" s="193"/>
      <c r="EZ30" s="163" t="s">
        <v>468</v>
      </c>
      <c r="FA30" s="193"/>
      <c r="FB30" s="163" t="s">
        <v>468</v>
      </c>
      <c r="FC30" s="193"/>
      <c r="FD30" s="163" t="s">
        <v>468</v>
      </c>
      <c r="FE30" s="193"/>
      <c r="FF30" s="163" t="s">
        <v>468</v>
      </c>
      <c r="FG30" s="193"/>
      <c r="FH30" s="163" t="s">
        <v>468</v>
      </c>
      <c r="FI30" s="193"/>
      <c r="FJ30" s="163" t="s">
        <v>468</v>
      </c>
      <c r="FK30" s="193"/>
      <c r="FL30" s="163" t="s">
        <v>468</v>
      </c>
      <c r="FM30" s="193"/>
      <c r="FN30" s="163" t="s">
        <v>468</v>
      </c>
      <c r="FO30" s="193"/>
      <c r="FP30" s="163" t="s">
        <v>468</v>
      </c>
      <c r="FQ30" s="193"/>
      <c r="FR30" s="208">
        <v>40206</v>
      </c>
      <c r="FS30" s="193" t="s">
        <v>522</v>
      </c>
      <c r="FT30" s="156" t="s">
        <v>504</v>
      </c>
    </row>
    <row r="31" spans="1:176" s="50" customFormat="1" ht="26.25" customHeight="1" thickBot="1">
      <c r="A31" s="198" t="s">
        <v>520</v>
      </c>
      <c r="B31" s="163" t="s">
        <v>468</v>
      </c>
      <c r="C31" s="193"/>
      <c r="D31" s="163" t="s">
        <v>468</v>
      </c>
      <c r="E31" s="193"/>
      <c r="F31" s="163" t="s">
        <v>468</v>
      </c>
      <c r="G31" s="193"/>
      <c r="H31" s="163" t="s">
        <v>468</v>
      </c>
      <c r="I31" s="193"/>
      <c r="J31" s="163" t="s">
        <v>468</v>
      </c>
      <c r="K31" s="193"/>
      <c r="L31" s="163" t="s">
        <v>468</v>
      </c>
      <c r="M31" s="193"/>
      <c r="N31" s="163" t="s">
        <v>468</v>
      </c>
      <c r="O31" s="193"/>
      <c r="P31" s="163" t="s">
        <v>468</v>
      </c>
      <c r="Q31" s="193"/>
      <c r="R31" s="163" t="s">
        <v>468</v>
      </c>
      <c r="S31" s="193"/>
      <c r="T31" s="163" t="s">
        <v>468</v>
      </c>
      <c r="U31" s="193"/>
      <c r="V31" s="163" t="s">
        <v>468</v>
      </c>
      <c r="W31" s="193"/>
      <c r="X31" s="163" t="s">
        <v>468</v>
      </c>
      <c r="Y31" s="193"/>
      <c r="Z31" s="163" t="s">
        <v>468</v>
      </c>
      <c r="AA31" s="193"/>
      <c r="AB31" s="163" t="s">
        <v>468</v>
      </c>
      <c r="AC31" s="193"/>
      <c r="AD31" s="163" t="s">
        <v>468</v>
      </c>
      <c r="AE31" s="193"/>
      <c r="AF31" s="163" t="s">
        <v>468</v>
      </c>
      <c r="AG31" s="193"/>
      <c r="AH31" s="163" t="s">
        <v>468</v>
      </c>
      <c r="AI31" s="193"/>
      <c r="AJ31" s="163" t="s">
        <v>468</v>
      </c>
      <c r="AK31" s="193"/>
      <c r="AL31" s="163" t="s">
        <v>468</v>
      </c>
      <c r="AM31" s="193"/>
      <c r="AN31" s="163" t="s">
        <v>468</v>
      </c>
      <c r="AO31" s="193"/>
      <c r="AP31" s="163" t="s">
        <v>468</v>
      </c>
      <c r="AQ31" s="193"/>
      <c r="AR31" s="163" t="s">
        <v>468</v>
      </c>
      <c r="AS31" s="193"/>
      <c r="AT31" s="163" t="s">
        <v>468</v>
      </c>
      <c r="AU31" s="193"/>
      <c r="AV31" s="163" t="s">
        <v>468</v>
      </c>
      <c r="AW31" s="193"/>
      <c r="AX31" s="163" t="s">
        <v>468</v>
      </c>
      <c r="AY31" s="193"/>
      <c r="AZ31" s="163" t="s">
        <v>468</v>
      </c>
      <c r="BA31" s="193"/>
      <c r="BB31" s="163" t="s">
        <v>468</v>
      </c>
      <c r="BC31" s="193"/>
      <c r="BD31" s="163" t="s">
        <v>468</v>
      </c>
      <c r="BE31" s="193"/>
      <c r="BF31" s="163" t="s">
        <v>468</v>
      </c>
      <c r="BG31" s="193"/>
      <c r="BH31" s="163" t="s">
        <v>468</v>
      </c>
      <c r="BI31" s="193"/>
      <c r="BJ31" s="163" t="s">
        <v>468</v>
      </c>
      <c r="BK31" s="193"/>
      <c r="BL31" s="163" t="s">
        <v>468</v>
      </c>
      <c r="BM31" s="193"/>
      <c r="BN31" s="163" t="s">
        <v>468</v>
      </c>
      <c r="BO31" s="193"/>
      <c r="BP31" s="163" t="s">
        <v>468</v>
      </c>
      <c r="BQ31" s="193"/>
      <c r="BR31" s="163" t="s">
        <v>468</v>
      </c>
      <c r="BS31" s="193"/>
      <c r="BT31" s="163" t="s">
        <v>468</v>
      </c>
      <c r="BU31" s="193"/>
      <c r="BV31" s="163" t="s">
        <v>468</v>
      </c>
      <c r="BW31" s="193"/>
      <c r="BX31" s="163" t="s">
        <v>468</v>
      </c>
      <c r="BY31" s="193"/>
      <c r="BZ31" s="163" t="s">
        <v>468</v>
      </c>
      <c r="CA31" s="193"/>
      <c r="CB31" s="163" t="s">
        <v>468</v>
      </c>
      <c r="CC31" s="193"/>
      <c r="CD31" s="163" t="s">
        <v>468</v>
      </c>
      <c r="CE31" s="193"/>
      <c r="CF31" s="163" t="s">
        <v>468</v>
      </c>
      <c r="CG31" s="193"/>
      <c r="CH31" s="163" t="s">
        <v>468</v>
      </c>
      <c r="CI31" s="193"/>
      <c r="CJ31" s="163" t="s">
        <v>468</v>
      </c>
      <c r="CK31" s="193"/>
      <c r="CL31" s="163" t="s">
        <v>468</v>
      </c>
      <c r="CM31" s="193"/>
      <c r="CN31" s="163" t="s">
        <v>468</v>
      </c>
      <c r="CO31" s="193"/>
      <c r="CP31" s="163" t="s">
        <v>468</v>
      </c>
      <c r="CQ31" s="193"/>
      <c r="CR31" s="163" t="s">
        <v>468</v>
      </c>
      <c r="CS31" s="193"/>
      <c r="CT31" s="163" t="s">
        <v>468</v>
      </c>
      <c r="CU31" s="193"/>
      <c r="CV31" s="163" t="s">
        <v>468</v>
      </c>
      <c r="CW31" s="193"/>
      <c r="CX31" s="163" t="s">
        <v>468</v>
      </c>
      <c r="CY31" s="193"/>
      <c r="CZ31" s="163" t="s">
        <v>468</v>
      </c>
      <c r="DA31" s="193"/>
      <c r="DB31" s="163" t="s">
        <v>468</v>
      </c>
      <c r="DC31" s="193"/>
      <c r="DD31" s="163" t="s">
        <v>468</v>
      </c>
      <c r="DE31" s="193"/>
      <c r="DF31" s="163" t="s">
        <v>468</v>
      </c>
      <c r="DG31" s="193"/>
      <c r="DH31" s="163" t="s">
        <v>468</v>
      </c>
      <c r="DI31" s="193"/>
      <c r="DJ31" s="163" t="s">
        <v>468</v>
      </c>
      <c r="DK31" s="193"/>
      <c r="DL31" s="163" t="s">
        <v>468</v>
      </c>
      <c r="DM31" s="193"/>
      <c r="DN31" s="163" t="s">
        <v>468</v>
      </c>
      <c r="DO31" s="193"/>
      <c r="DP31" s="163" t="s">
        <v>468</v>
      </c>
      <c r="DQ31" s="193"/>
      <c r="DR31" s="163" t="s">
        <v>468</v>
      </c>
      <c r="DS31" s="193"/>
      <c r="DT31" s="163" t="s">
        <v>468</v>
      </c>
      <c r="DU31" s="193"/>
      <c r="DV31" s="163" t="s">
        <v>468</v>
      </c>
      <c r="DW31" s="193"/>
      <c r="DX31" s="163" t="s">
        <v>468</v>
      </c>
      <c r="DY31" s="193"/>
      <c r="DZ31" s="163" t="s">
        <v>468</v>
      </c>
      <c r="EA31" s="193"/>
      <c r="EB31" s="163" t="s">
        <v>468</v>
      </c>
      <c r="EC31" s="193"/>
      <c r="ED31" s="163" t="s">
        <v>468</v>
      </c>
      <c r="EE31" s="193"/>
      <c r="EF31" s="163" t="s">
        <v>468</v>
      </c>
      <c r="EG31" s="193"/>
      <c r="EH31" s="163" t="s">
        <v>468</v>
      </c>
      <c r="EI31" s="193"/>
      <c r="EJ31" s="163" t="s">
        <v>468</v>
      </c>
      <c r="EK31" s="193"/>
      <c r="EL31" s="163" t="s">
        <v>468</v>
      </c>
      <c r="EM31" s="193"/>
      <c r="EN31" s="163" t="s">
        <v>468</v>
      </c>
      <c r="EO31" s="193"/>
      <c r="EP31" s="163" t="s">
        <v>468</v>
      </c>
      <c r="EQ31" s="193"/>
      <c r="ER31" s="163" t="s">
        <v>468</v>
      </c>
      <c r="ES31" s="193"/>
      <c r="ET31" s="163" t="s">
        <v>468</v>
      </c>
      <c r="EU31" s="193"/>
      <c r="EV31" s="163" t="s">
        <v>468</v>
      </c>
      <c r="EW31" s="193"/>
      <c r="EX31" s="163" t="s">
        <v>468</v>
      </c>
      <c r="EY31" s="193"/>
      <c r="EZ31" s="163" t="s">
        <v>468</v>
      </c>
      <c r="FA31" s="193"/>
      <c r="FB31" s="163" t="s">
        <v>468</v>
      </c>
      <c r="FC31" s="193"/>
      <c r="FD31" s="163" t="s">
        <v>468</v>
      </c>
      <c r="FE31" s="193"/>
      <c r="FF31" s="163" t="s">
        <v>468</v>
      </c>
      <c r="FG31" s="193"/>
      <c r="FH31" s="163" t="s">
        <v>468</v>
      </c>
      <c r="FI31" s="193"/>
      <c r="FJ31" s="163" t="s">
        <v>468</v>
      </c>
      <c r="FK31" s="193"/>
      <c r="FL31" s="163" t="s">
        <v>468</v>
      </c>
      <c r="FM31" s="193"/>
      <c r="FN31" s="163" t="s">
        <v>468</v>
      </c>
      <c r="FO31" s="193"/>
      <c r="FP31" s="163" t="s">
        <v>468</v>
      </c>
      <c r="FQ31" s="193"/>
      <c r="FR31" s="208">
        <v>66055.600000000006</v>
      </c>
      <c r="FS31" s="193" t="s">
        <v>522</v>
      </c>
      <c r="FT31" s="156" t="s">
        <v>505</v>
      </c>
    </row>
    <row r="32" spans="1:176" s="50" customFormat="1" ht="26.25" customHeight="1" thickBot="1">
      <c r="A32" s="198" t="s">
        <v>518</v>
      </c>
      <c r="B32" s="201" t="s">
        <v>468</v>
      </c>
      <c r="C32" s="194"/>
      <c r="D32" s="201" t="s">
        <v>468</v>
      </c>
      <c r="E32" s="194"/>
      <c r="F32" s="201" t="s">
        <v>468</v>
      </c>
      <c r="G32" s="194"/>
      <c r="H32" s="201" t="s">
        <v>468</v>
      </c>
      <c r="I32" s="194"/>
      <c r="J32" s="201" t="s">
        <v>468</v>
      </c>
      <c r="K32" s="194"/>
      <c r="L32" s="201" t="s">
        <v>468</v>
      </c>
      <c r="M32" s="194"/>
      <c r="N32" s="201" t="s">
        <v>468</v>
      </c>
      <c r="O32" s="194"/>
      <c r="P32" s="201" t="s">
        <v>468</v>
      </c>
      <c r="Q32" s="194"/>
      <c r="R32" s="201" t="s">
        <v>468</v>
      </c>
      <c r="S32" s="194"/>
      <c r="T32" s="201" t="s">
        <v>468</v>
      </c>
      <c r="U32" s="194"/>
      <c r="V32" s="201" t="s">
        <v>468</v>
      </c>
      <c r="W32" s="194"/>
      <c r="X32" s="201" t="s">
        <v>468</v>
      </c>
      <c r="Y32" s="194"/>
      <c r="Z32" s="201" t="s">
        <v>468</v>
      </c>
      <c r="AA32" s="194"/>
      <c r="AB32" s="201" t="s">
        <v>468</v>
      </c>
      <c r="AC32" s="194"/>
      <c r="AD32" s="201" t="s">
        <v>468</v>
      </c>
      <c r="AE32" s="194"/>
      <c r="AF32" s="201" t="s">
        <v>468</v>
      </c>
      <c r="AG32" s="194"/>
      <c r="AH32" s="201" t="s">
        <v>468</v>
      </c>
      <c r="AI32" s="194"/>
      <c r="AJ32" s="201" t="s">
        <v>468</v>
      </c>
      <c r="AK32" s="194"/>
      <c r="AL32" s="201" t="s">
        <v>468</v>
      </c>
      <c r="AM32" s="194"/>
      <c r="AN32" s="201" t="s">
        <v>468</v>
      </c>
      <c r="AO32" s="194"/>
      <c r="AP32" s="201" t="s">
        <v>468</v>
      </c>
      <c r="AQ32" s="194"/>
      <c r="AR32" s="201" t="s">
        <v>468</v>
      </c>
      <c r="AS32" s="194"/>
      <c r="AT32" s="201" t="s">
        <v>468</v>
      </c>
      <c r="AU32" s="194"/>
      <c r="AV32" s="201" t="s">
        <v>468</v>
      </c>
      <c r="AW32" s="194"/>
      <c r="AX32" s="201" t="s">
        <v>468</v>
      </c>
      <c r="AY32" s="194"/>
      <c r="AZ32" s="201" t="s">
        <v>468</v>
      </c>
      <c r="BA32" s="194"/>
      <c r="BB32" s="201" t="s">
        <v>468</v>
      </c>
      <c r="BC32" s="194"/>
      <c r="BD32" s="201" t="s">
        <v>468</v>
      </c>
      <c r="BE32" s="194"/>
      <c r="BF32" s="201" t="s">
        <v>468</v>
      </c>
      <c r="BG32" s="194"/>
      <c r="BH32" s="201" t="s">
        <v>468</v>
      </c>
      <c r="BI32" s="194"/>
      <c r="BJ32" s="201" t="s">
        <v>468</v>
      </c>
      <c r="BK32" s="194"/>
      <c r="BL32" s="201" t="s">
        <v>468</v>
      </c>
      <c r="BM32" s="194"/>
      <c r="BN32" s="201" t="s">
        <v>468</v>
      </c>
      <c r="BO32" s="194"/>
      <c r="BP32" s="201" t="s">
        <v>468</v>
      </c>
      <c r="BQ32" s="194"/>
      <c r="BR32" s="201" t="s">
        <v>468</v>
      </c>
      <c r="BS32" s="194"/>
      <c r="BT32" s="201" t="s">
        <v>468</v>
      </c>
      <c r="BU32" s="194"/>
      <c r="BV32" s="201" t="s">
        <v>468</v>
      </c>
      <c r="BW32" s="194"/>
      <c r="BX32" s="201" t="s">
        <v>468</v>
      </c>
      <c r="BY32" s="194"/>
      <c r="BZ32" s="201" t="s">
        <v>468</v>
      </c>
      <c r="CA32" s="194"/>
      <c r="CB32" s="201" t="s">
        <v>468</v>
      </c>
      <c r="CC32" s="194"/>
      <c r="CD32" s="201" t="s">
        <v>468</v>
      </c>
      <c r="CE32" s="194"/>
      <c r="CF32" s="201" t="s">
        <v>468</v>
      </c>
      <c r="CG32" s="194"/>
      <c r="CH32" s="201" t="s">
        <v>468</v>
      </c>
      <c r="CI32" s="194"/>
      <c r="CJ32" s="201" t="s">
        <v>468</v>
      </c>
      <c r="CK32" s="194"/>
      <c r="CL32" s="201" t="s">
        <v>468</v>
      </c>
      <c r="CM32" s="194"/>
      <c r="CN32" s="201" t="s">
        <v>468</v>
      </c>
      <c r="CO32" s="194"/>
      <c r="CP32" s="201" t="s">
        <v>468</v>
      </c>
      <c r="CQ32" s="194"/>
      <c r="CR32" s="201" t="s">
        <v>468</v>
      </c>
      <c r="CS32" s="194"/>
      <c r="CT32" s="201" t="s">
        <v>468</v>
      </c>
      <c r="CU32" s="194"/>
      <c r="CV32" s="201" t="s">
        <v>468</v>
      </c>
      <c r="CW32" s="194"/>
      <c r="CX32" s="201" t="s">
        <v>468</v>
      </c>
      <c r="CY32" s="194"/>
      <c r="CZ32" s="201" t="s">
        <v>468</v>
      </c>
      <c r="DA32" s="194"/>
      <c r="DB32" s="201" t="s">
        <v>468</v>
      </c>
      <c r="DC32" s="194"/>
      <c r="DD32" s="201" t="s">
        <v>468</v>
      </c>
      <c r="DE32" s="194"/>
      <c r="DF32" s="201" t="s">
        <v>468</v>
      </c>
      <c r="DG32" s="194"/>
      <c r="DH32" s="201" t="s">
        <v>468</v>
      </c>
      <c r="DI32" s="194"/>
      <c r="DJ32" s="201" t="s">
        <v>468</v>
      </c>
      <c r="DK32" s="194"/>
      <c r="DL32" s="201" t="s">
        <v>468</v>
      </c>
      <c r="DM32" s="194"/>
      <c r="DN32" s="201" t="s">
        <v>468</v>
      </c>
      <c r="DO32" s="194"/>
      <c r="DP32" s="201" t="s">
        <v>468</v>
      </c>
      <c r="DQ32" s="194"/>
      <c r="DR32" s="201" t="s">
        <v>468</v>
      </c>
      <c r="DS32" s="194"/>
      <c r="DT32" s="201" t="s">
        <v>468</v>
      </c>
      <c r="DU32" s="194"/>
      <c r="DV32" s="201" t="s">
        <v>468</v>
      </c>
      <c r="DW32" s="194"/>
      <c r="DX32" s="201" t="s">
        <v>468</v>
      </c>
      <c r="DY32" s="194"/>
      <c r="DZ32" s="201" t="s">
        <v>468</v>
      </c>
      <c r="EA32" s="194"/>
      <c r="EB32" s="201" t="s">
        <v>468</v>
      </c>
      <c r="EC32" s="194"/>
      <c r="ED32" s="201" t="s">
        <v>468</v>
      </c>
      <c r="EE32" s="194"/>
      <c r="EF32" s="201" t="s">
        <v>468</v>
      </c>
      <c r="EG32" s="194"/>
      <c r="EH32" s="201" t="s">
        <v>468</v>
      </c>
      <c r="EI32" s="194"/>
      <c r="EJ32" s="201" t="s">
        <v>468</v>
      </c>
      <c r="EK32" s="194"/>
      <c r="EL32" s="201" t="s">
        <v>468</v>
      </c>
      <c r="EM32" s="194"/>
      <c r="EN32" s="201" t="s">
        <v>468</v>
      </c>
      <c r="EO32" s="194"/>
      <c r="EP32" s="201" t="s">
        <v>468</v>
      </c>
      <c r="EQ32" s="194"/>
      <c r="ER32" s="201" t="s">
        <v>468</v>
      </c>
      <c r="ES32" s="194"/>
      <c r="ET32" s="201" t="s">
        <v>468</v>
      </c>
      <c r="EU32" s="194"/>
      <c r="EV32" s="201" t="s">
        <v>468</v>
      </c>
      <c r="EW32" s="194"/>
      <c r="EX32" s="201" t="s">
        <v>468</v>
      </c>
      <c r="EY32" s="194"/>
      <c r="EZ32" s="201" t="s">
        <v>468</v>
      </c>
      <c r="FA32" s="194"/>
      <c r="FB32" s="201" t="s">
        <v>468</v>
      </c>
      <c r="FC32" s="194"/>
      <c r="FD32" s="201" t="s">
        <v>468</v>
      </c>
      <c r="FE32" s="194"/>
      <c r="FF32" s="201" t="s">
        <v>468</v>
      </c>
      <c r="FG32" s="194"/>
      <c r="FH32" s="201" t="s">
        <v>468</v>
      </c>
      <c r="FI32" s="194"/>
      <c r="FJ32" s="201" t="s">
        <v>468</v>
      </c>
      <c r="FK32" s="194"/>
      <c r="FL32" s="201" t="s">
        <v>468</v>
      </c>
      <c r="FM32" s="194"/>
      <c r="FN32" s="201" t="s">
        <v>468</v>
      </c>
      <c r="FO32" s="194"/>
      <c r="FP32" s="201" t="s">
        <v>468</v>
      </c>
      <c r="FQ32" s="194"/>
      <c r="FR32" s="148">
        <v>8001.4</v>
      </c>
      <c r="FS32" s="194" t="s">
        <v>522</v>
      </c>
      <c r="FT32" s="156" t="s">
        <v>502</v>
      </c>
    </row>
    <row r="33" spans="1:175" s="48" customFormat="1" ht="18" customHeight="1" thickTop="1">
      <c r="A33" s="196"/>
      <c r="B33" s="136"/>
      <c r="C33" s="188"/>
      <c r="D33" s="136"/>
      <c r="E33" s="188"/>
      <c r="F33" s="136"/>
      <c r="G33" s="188"/>
      <c r="H33" s="136"/>
      <c r="I33" s="188"/>
      <c r="J33" s="136"/>
      <c r="K33" s="188"/>
      <c r="L33" s="136"/>
      <c r="M33" s="188"/>
      <c r="N33" s="136"/>
      <c r="O33" s="188"/>
      <c r="P33" s="137"/>
      <c r="Q33" s="188"/>
      <c r="R33" s="136"/>
      <c r="S33" s="188"/>
      <c r="T33" s="136"/>
      <c r="U33" s="188"/>
      <c r="V33" s="136"/>
      <c r="W33" s="188"/>
      <c r="X33" s="136"/>
      <c r="Y33" s="188"/>
      <c r="Z33" s="136"/>
      <c r="AA33" s="188"/>
      <c r="AB33" s="136"/>
      <c r="AC33" s="188"/>
      <c r="AD33" s="136"/>
      <c r="AE33" s="188"/>
      <c r="AF33" s="136"/>
      <c r="AG33" s="188"/>
      <c r="AH33" s="136"/>
      <c r="AI33" s="188"/>
      <c r="AJ33" s="136"/>
      <c r="AK33" s="188"/>
      <c r="AL33" s="136"/>
      <c r="AM33" s="188"/>
      <c r="AN33" s="136"/>
      <c r="AO33" s="188"/>
      <c r="AP33" s="136"/>
      <c r="AQ33" s="188"/>
      <c r="AR33" s="136"/>
      <c r="AS33" s="188"/>
      <c r="AT33" s="136"/>
      <c r="AU33" s="188"/>
      <c r="AV33" s="136"/>
      <c r="AW33" s="188"/>
      <c r="AX33" s="136"/>
      <c r="AY33" s="188"/>
      <c r="AZ33" s="136"/>
      <c r="BA33" s="188"/>
      <c r="BB33" s="136"/>
      <c r="BC33" s="188"/>
      <c r="BD33" s="136"/>
      <c r="BE33" s="188"/>
      <c r="BF33" s="136"/>
      <c r="BG33" s="188"/>
      <c r="BH33" s="136"/>
      <c r="BI33" s="188"/>
      <c r="BJ33" s="136"/>
      <c r="BK33" s="188"/>
      <c r="BL33" s="136"/>
      <c r="BM33" s="188"/>
      <c r="BN33" s="136"/>
      <c r="BO33" s="188"/>
      <c r="BP33" s="136"/>
      <c r="BQ33" s="188"/>
      <c r="BR33" s="136"/>
      <c r="BS33" s="188"/>
      <c r="BT33" s="136"/>
      <c r="BU33" s="188"/>
      <c r="BV33" s="137"/>
      <c r="BW33" s="188"/>
      <c r="BX33" s="136"/>
      <c r="BY33" s="188"/>
      <c r="BZ33" s="136"/>
      <c r="CA33" s="188"/>
      <c r="CB33" s="136"/>
      <c r="CC33" s="188"/>
      <c r="CD33" s="136"/>
      <c r="CE33" s="188"/>
      <c r="CF33" s="136"/>
      <c r="CG33" s="188"/>
      <c r="CH33" s="136"/>
      <c r="CI33" s="188"/>
      <c r="CJ33" s="136"/>
      <c r="CK33" s="188"/>
      <c r="CL33" s="136"/>
      <c r="CM33" s="188"/>
      <c r="CN33" s="136"/>
      <c r="CO33" s="188"/>
      <c r="CP33" s="136"/>
      <c r="CQ33" s="188"/>
      <c r="CR33" s="136"/>
      <c r="CS33" s="188"/>
      <c r="CT33" s="136"/>
      <c r="CU33" s="188"/>
      <c r="CV33" s="136"/>
      <c r="CW33" s="188"/>
      <c r="CX33" s="136"/>
      <c r="CY33" s="188"/>
      <c r="CZ33" s="136"/>
      <c r="DA33" s="188"/>
      <c r="DB33" s="136"/>
      <c r="DC33" s="188"/>
      <c r="DD33" s="136"/>
      <c r="DE33" s="188"/>
      <c r="DF33" s="136"/>
      <c r="DG33" s="188"/>
      <c r="DH33" s="136"/>
      <c r="DI33" s="188"/>
      <c r="DJ33" s="136"/>
      <c r="DK33" s="188"/>
      <c r="DL33" s="136"/>
      <c r="DM33" s="188"/>
      <c r="DN33" s="136"/>
      <c r="DO33" s="188"/>
      <c r="DP33" s="136"/>
      <c r="DQ33" s="188"/>
      <c r="DR33" s="136"/>
      <c r="DS33" s="188"/>
      <c r="DT33" s="136"/>
      <c r="DU33" s="188"/>
      <c r="DV33" s="136"/>
      <c r="DW33" s="188"/>
      <c r="DX33" s="136"/>
      <c r="DY33" s="188"/>
      <c r="DZ33" s="136"/>
      <c r="EA33" s="188"/>
      <c r="EB33" s="136"/>
      <c r="EC33" s="188"/>
      <c r="ED33" s="136"/>
      <c r="EE33" s="188"/>
      <c r="EF33" s="136"/>
      <c r="EG33" s="188"/>
      <c r="EH33" s="136"/>
      <c r="EI33" s="188"/>
      <c r="EJ33" s="136"/>
      <c r="EK33" s="188"/>
      <c r="EL33" s="136"/>
      <c r="EM33" s="188"/>
      <c r="EN33" s="136"/>
      <c r="EO33" s="188"/>
      <c r="EP33" s="136"/>
      <c r="EQ33" s="188"/>
      <c r="ER33" s="136"/>
      <c r="ES33" s="188"/>
      <c r="ET33" s="136"/>
      <c r="EU33" s="188"/>
      <c r="EV33" s="136"/>
      <c r="EW33" s="188"/>
      <c r="EX33" s="136"/>
      <c r="EY33" s="188"/>
      <c r="EZ33" s="136"/>
      <c r="FA33" s="188"/>
      <c r="FB33" s="136"/>
      <c r="FC33" s="188"/>
      <c r="FD33" s="136"/>
      <c r="FE33" s="188"/>
      <c r="FF33" s="136"/>
      <c r="FG33" s="188"/>
      <c r="FH33" s="136"/>
      <c r="FI33" s="188"/>
      <c r="FJ33" s="136"/>
      <c r="FK33" s="188"/>
      <c r="FL33" s="136"/>
      <c r="FM33" s="188"/>
      <c r="FN33" s="138"/>
      <c r="FO33" s="138"/>
      <c r="FP33" s="138"/>
      <c r="FQ33" s="138"/>
      <c r="FR33" s="136"/>
      <c r="FS33" s="188"/>
    </row>
  </sheetData>
  <mergeCells count="103">
    <mergeCell ref="FN8:FO8"/>
    <mergeCell ref="FP8:FQ8"/>
    <mergeCell ref="FR8:FS8"/>
    <mergeCell ref="FB8:FC8"/>
    <mergeCell ref="FD8:FE8"/>
    <mergeCell ref="FF8:FG8"/>
    <mergeCell ref="FH8:FI8"/>
    <mergeCell ref="FJ8:FK8"/>
    <mergeCell ref="FL8:FM8"/>
    <mergeCell ref="EP8:EQ8"/>
    <mergeCell ref="ER8:ES8"/>
    <mergeCell ref="ET8:EU8"/>
    <mergeCell ref="EV8:EW8"/>
    <mergeCell ref="EX8:EY8"/>
    <mergeCell ref="EZ8:FA8"/>
    <mergeCell ref="ED8:EE8"/>
    <mergeCell ref="EF8:EG8"/>
    <mergeCell ref="EH8:EI8"/>
    <mergeCell ref="EJ8:EK8"/>
    <mergeCell ref="EL8:EM8"/>
    <mergeCell ref="EN8:EO8"/>
    <mergeCell ref="DR8:DS8"/>
    <mergeCell ref="DT8:DU8"/>
    <mergeCell ref="DV8:DW8"/>
    <mergeCell ref="DX8:DY8"/>
    <mergeCell ref="DZ8:EA8"/>
    <mergeCell ref="EB8:EC8"/>
    <mergeCell ref="DF8:DG8"/>
    <mergeCell ref="DH8:DI8"/>
    <mergeCell ref="DJ8:DK8"/>
    <mergeCell ref="DL8:DM8"/>
    <mergeCell ref="DN8:DO8"/>
    <mergeCell ref="DP8:DQ8"/>
    <mergeCell ref="CT8:CU8"/>
    <mergeCell ref="CV8:CW8"/>
    <mergeCell ref="CX8:CY8"/>
    <mergeCell ref="CZ8:DA8"/>
    <mergeCell ref="DB8:DC8"/>
    <mergeCell ref="DD8:DE8"/>
    <mergeCell ref="CH8:CI8"/>
    <mergeCell ref="CJ8:CK8"/>
    <mergeCell ref="CL8:CM8"/>
    <mergeCell ref="CN8:CO8"/>
    <mergeCell ref="CP8:CQ8"/>
    <mergeCell ref="CR8:CS8"/>
    <mergeCell ref="BV8:BW8"/>
    <mergeCell ref="BX8:BY8"/>
    <mergeCell ref="BZ8:CA8"/>
    <mergeCell ref="CB8:CC8"/>
    <mergeCell ref="CD8:CE8"/>
    <mergeCell ref="CF8:CG8"/>
    <mergeCell ref="BJ8:BK8"/>
    <mergeCell ref="BL8:BM8"/>
    <mergeCell ref="BN8:BO8"/>
    <mergeCell ref="BP8:BQ8"/>
    <mergeCell ref="BR8:BS8"/>
    <mergeCell ref="BT8:BU8"/>
    <mergeCell ref="AX8:AY8"/>
    <mergeCell ref="AZ8:BA8"/>
    <mergeCell ref="BB8:BC8"/>
    <mergeCell ref="BD8:BE8"/>
    <mergeCell ref="BF8:BG8"/>
    <mergeCell ref="BH8:BI8"/>
    <mergeCell ref="AL8:AM8"/>
    <mergeCell ref="AN8:AO8"/>
    <mergeCell ref="AP8:AQ8"/>
    <mergeCell ref="AR8:AS8"/>
    <mergeCell ref="AT8:AU8"/>
    <mergeCell ref="AV8:AW8"/>
    <mergeCell ref="FP6:FQ6"/>
    <mergeCell ref="FR6:FS6"/>
    <mergeCell ref="FT6:FT7"/>
    <mergeCell ref="B7:FA7"/>
    <mergeCell ref="FB7:FI7"/>
    <mergeCell ref="FJ7:FK7"/>
    <mergeCell ref="FL7:FM7"/>
    <mergeCell ref="FN7:FO7"/>
    <mergeCell ref="FP7:FQ7"/>
    <mergeCell ref="FR7:FS7"/>
    <mergeCell ref="A6:A7"/>
    <mergeCell ref="B6:FA6"/>
    <mergeCell ref="FB6:FI6"/>
    <mergeCell ref="FJ6:FK6"/>
    <mergeCell ref="FL6:FM6"/>
    <mergeCell ref="FN6:FO6"/>
    <mergeCell ref="B8:C8"/>
    <mergeCell ref="D8:E8"/>
    <mergeCell ref="F8:G8"/>
    <mergeCell ref="H8:I8"/>
    <mergeCell ref="J8:K8"/>
    <mergeCell ref="L8:M8"/>
    <mergeCell ref="Z8:AA8"/>
    <mergeCell ref="AB8:AC8"/>
    <mergeCell ref="AD8:AE8"/>
    <mergeCell ref="AF8:AG8"/>
    <mergeCell ref="AH8:AI8"/>
    <mergeCell ref="AJ8:AK8"/>
    <mergeCell ref="N8:O8"/>
    <mergeCell ref="P8:Q8"/>
    <mergeCell ref="R8:S8"/>
    <mergeCell ref="T8:U8"/>
    <mergeCell ref="V8:W8"/>
    <mergeCell ref="X8:Y8"/>
  </mergeCells>
  <conditionalFormatting sqref="B33:FS33">
    <cfRule type="containsText" dxfId="29" priority="1" stopIfTrue="1" operator="containsText" text="Supply &lt; Use">
      <formula>NOT(ISERROR(SEARCH("Supply &lt; Use",B33)))</formula>
    </cfRule>
    <cfRule type="containsText" dxfId="28" priority="2" stopIfTrue="1" operator="containsText" text="Supply &gt; Use">
      <formula>NOT(ISERROR(SEARCH("Supply &gt; Use",B33)))</formula>
    </cfRule>
  </conditionalFormatting>
  <dataValidations count="2">
    <dataValidation type="custom" allowBlank="1" showInputMessage="1" showErrorMessage="1" errorTitle="Wrong data input" error="Data entry is limited to positive values or zero._x000d__x000a_: symbol can be used for not available data." sqref="ER9:ER11 ET9:ET11 EZ9:EZ11 EV9:EV11 DZ9:DZ11 EB9:EB11 EP9:EP11 EL9:EL11 EJ9:EJ11 EF9:EF11 EH9:EH11 ED9:ED11 DT9:DT11 DV9:DV11 DX9:DX11 DN9:DN11 DP9:DP11 CT9:CT11 CV9:CV11 CJ9:CJ11 BV9:BV11 BX9:BX11 BF9:BF11 BH9:BH11 BJ9:BJ11 BD9:BD11 BB9:BB11 N9:N11 J9:J11 L9:L11 H9:H11 P9:P11 R9:R11 F9:F11 FR9 D9:D11 EX9:EX11 EN9:EN11 DR9:DR11 DB9:DB11 DD9:DD11 CX9:CX11 CZ9:CZ11 CL9:CL11 CN9:CN11 CP9:CP11 CR9:CR11 BZ9:BZ11 CB9:CB11 CD9:CD11 CF9:CF11 CH9:CH11 BN9:BN11 BP9:BP11 BR9:BR11 BT9:BT11 BL9:BL11 T9:T11 V9:V11 X9:X11 Z9:Z11 AB9:AB11 AD9:AD11 AF9:AF11 AH9:AH11 AJ9:AJ11 AL9:AL11 AN9:AN11 AP9:AP11 AR9:AR11 AT9:AT11 AV9:AV11 AX9:AX11 AZ9:AZ11 DF9:DF11 DH9:DH11 DJ9:DJ11 DL9:DL11 B9:B11 FR13 B13:B32 FR15:FR16 FL15:FL16 DF13:DF32 FN18:FN32 FJ17:FJ32 FP18:FP32 FL18:FL32 FR18:FR32 DZ13:DZ32 EZ13:EZ32 FH12:FH32 FF12:FF32 CB13:CB32 BZ13:BZ32 BX13:BX32 BV13:BV32 X13:X32 V13:V32 T13:T32 BL13:BL32 BT13:BT32 BR13:BR32 BP13:BP32 DD13:DD32 DB13:DB32 CZ13:CZ32 DN13:DN32 DL13:DL32 DR13:DR32 DP13:DP32 DX13:DX32 DV13:DV32 DT13:DT32 ED13:ED32 EB13:EB32 EH13:EH32 EF13:EF32 EJ13:EJ32 EL13:EL32 EN13:EN32 EP13:EP32 EV13:EV32 ET13:ET32 FB12:FB32 EX13:EX32 ER13:ER32 FD12:FD32 F13:F32 H13:H32 L13:L32 J13:J32 D13:D32 N13:N32 R13:R32 P13:P32 AZ13:AZ32 BD13:BD32 BH13:BH32 BF13:BF32 BB13:BB32 AX13:AX32 AV13:AV32 AT13:AT32 BJ13:BJ32 AR13:AR32 AP13:AP32 AN13:AN32 AL13:AL32 BN13:BN32 AJ13:AJ32 AH13:AH32 AF13:AF32 AD13:AD32 AB13:AB32 Z13:Z32 CH13:CH32 CF13:CF32 CD13:CD32 CR13:CR32 CP13:CP32 CN13:CN32 CX13:CX32 CV13:CV32 CT13:CT32 CL13:CL32 CJ13:CJ32 DJ13:DJ32 DH13:DH32">
      <formula1>OR(AND(ISNUMBER(B9),B9&gt;=0),B9=":")</formula1>
    </dataValidation>
    <dataValidation type="custom" allowBlank="1" showInputMessage="1" showErrorMessage="1" errorTitle="Wrong data input" error="Data entry is limited to numeric values._x000d__x000a_: symbol can be used for not available data." sqref="FR10:FR12 FR17 FR14 FL14">
      <formula1>OR(ISNUMBER(FL10),FL10=":")</formula1>
    </dataValidation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FT33"/>
  <sheetViews>
    <sheetView showGridLines="0" zoomScaleNormal="100" workbookViewId="0"/>
  </sheetViews>
  <sheetFormatPr defaultColWidth="11.44140625" defaultRowHeight="13.8"/>
  <cols>
    <col min="1" max="1" width="49" style="50" customWidth="1"/>
    <col min="2" max="2" width="14.88671875" style="51" customWidth="1"/>
    <col min="3" max="3" width="3.88671875" style="120" customWidth="1"/>
    <col min="4" max="4" width="14.88671875" style="51" customWidth="1"/>
    <col min="5" max="5" width="3.88671875" style="120" customWidth="1"/>
    <col min="6" max="6" width="14.88671875" style="51" customWidth="1"/>
    <col min="7" max="7" width="3.88671875" style="120" customWidth="1"/>
    <col min="8" max="8" width="14.88671875" style="51" customWidth="1"/>
    <col min="9" max="9" width="3.88671875" style="120" customWidth="1"/>
    <col min="10" max="10" width="14.88671875" style="51" customWidth="1"/>
    <col min="11" max="11" width="3.88671875" style="120" customWidth="1"/>
    <col min="12" max="12" width="14.88671875" style="51" customWidth="1"/>
    <col min="13" max="13" width="3.88671875" style="120" customWidth="1"/>
    <col min="14" max="14" width="14.88671875" style="51" customWidth="1"/>
    <col min="15" max="15" width="3.88671875" style="120" customWidth="1"/>
    <col min="16" max="16" width="14.88671875" style="51" customWidth="1"/>
    <col min="17" max="17" width="3.88671875" style="120" customWidth="1"/>
    <col min="18" max="18" width="14.88671875" style="51" customWidth="1"/>
    <col min="19" max="19" width="3.88671875" style="120" customWidth="1"/>
    <col min="20" max="20" width="14.88671875" style="51" customWidth="1"/>
    <col min="21" max="21" width="3.88671875" style="120" customWidth="1"/>
    <col min="22" max="22" width="14.88671875" style="51" customWidth="1"/>
    <col min="23" max="23" width="3.88671875" style="120" customWidth="1"/>
    <col min="24" max="24" width="14.88671875" style="51" customWidth="1"/>
    <col min="25" max="25" width="3.88671875" style="120" customWidth="1"/>
    <col min="26" max="26" width="14.88671875" style="51" customWidth="1"/>
    <col min="27" max="27" width="3.88671875" style="120" customWidth="1"/>
    <col min="28" max="28" width="14.88671875" style="51" customWidth="1"/>
    <col min="29" max="29" width="3.88671875" style="120" customWidth="1"/>
    <col min="30" max="30" width="14.88671875" style="51" customWidth="1"/>
    <col min="31" max="31" width="3.88671875" style="120" customWidth="1"/>
    <col min="32" max="32" width="14.88671875" style="51" customWidth="1"/>
    <col min="33" max="33" width="3.88671875" style="120" customWidth="1"/>
    <col min="34" max="34" width="14.88671875" style="51" customWidth="1"/>
    <col min="35" max="35" width="3.88671875" style="120" customWidth="1"/>
    <col min="36" max="36" width="14.88671875" style="51" customWidth="1"/>
    <col min="37" max="37" width="3.88671875" style="120" customWidth="1"/>
    <col min="38" max="38" width="14.88671875" style="51" customWidth="1"/>
    <col min="39" max="39" width="3.88671875" style="120" customWidth="1"/>
    <col min="40" max="40" width="14.88671875" style="51" customWidth="1"/>
    <col min="41" max="41" width="3.88671875" style="120" customWidth="1"/>
    <col min="42" max="42" width="14.88671875" style="51" customWidth="1"/>
    <col min="43" max="43" width="3.88671875" style="120" customWidth="1"/>
    <col min="44" max="44" width="14.88671875" style="51" customWidth="1"/>
    <col min="45" max="45" width="3.88671875" style="120" customWidth="1"/>
    <col min="46" max="46" width="14.88671875" style="51" customWidth="1"/>
    <col min="47" max="47" width="3.88671875" style="120" customWidth="1"/>
    <col min="48" max="48" width="14.88671875" style="51" customWidth="1"/>
    <col min="49" max="49" width="3.88671875" style="120" customWidth="1"/>
    <col min="50" max="50" width="14.88671875" style="51" customWidth="1"/>
    <col min="51" max="51" width="3.88671875" style="120" customWidth="1"/>
    <col min="52" max="52" width="14.88671875" style="51" customWidth="1"/>
    <col min="53" max="53" width="3.88671875" style="120" customWidth="1"/>
    <col min="54" max="54" width="14.88671875" style="51" customWidth="1"/>
    <col min="55" max="55" width="3.88671875" style="120" customWidth="1"/>
    <col min="56" max="56" width="14.88671875" style="51" customWidth="1"/>
    <col min="57" max="57" width="3.88671875" style="120" customWidth="1"/>
    <col min="58" max="58" width="14.88671875" style="51" customWidth="1"/>
    <col min="59" max="59" width="3.88671875" style="120" customWidth="1"/>
    <col min="60" max="60" width="14.88671875" style="51" customWidth="1"/>
    <col min="61" max="61" width="3.88671875" style="120" customWidth="1"/>
    <col min="62" max="62" width="14.88671875" style="51" customWidth="1"/>
    <col min="63" max="63" width="3.88671875" style="120" customWidth="1"/>
    <col min="64" max="64" width="14.88671875" style="51" customWidth="1"/>
    <col min="65" max="65" width="3.88671875" style="120" customWidth="1"/>
    <col min="66" max="66" width="14.88671875" style="51" customWidth="1"/>
    <col min="67" max="67" width="3.88671875" style="120" customWidth="1"/>
    <col min="68" max="68" width="14.88671875" style="51" customWidth="1"/>
    <col min="69" max="69" width="3.88671875" style="120" customWidth="1"/>
    <col min="70" max="70" width="14.88671875" style="51" customWidth="1"/>
    <col min="71" max="71" width="3.88671875" style="120" customWidth="1"/>
    <col min="72" max="72" width="14.88671875" style="51" customWidth="1"/>
    <col min="73" max="73" width="3.88671875" style="120" customWidth="1"/>
    <col min="74" max="74" width="14.88671875" style="51" customWidth="1"/>
    <col min="75" max="75" width="3.88671875" style="120" customWidth="1"/>
    <col min="76" max="76" width="14.88671875" style="51" customWidth="1"/>
    <col min="77" max="77" width="3.88671875" style="120" customWidth="1"/>
    <col min="78" max="78" width="14.88671875" style="51" customWidth="1"/>
    <col min="79" max="79" width="3.88671875" style="120" customWidth="1"/>
    <col min="80" max="80" width="14.88671875" style="51" customWidth="1"/>
    <col min="81" max="81" width="3.88671875" style="120" customWidth="1"/>
    <col min="82" max="82" width="14.88671875" style="51" customWidth="1"/>
    <col min="83" max="83" width="3.88671875" style="120" customWidth="1"/>
    <col min="84" max="84" width="14.88671875" style="51" customWidth="1"/>
    <col min="85" max="85" width="3.88671875" style="120" customWidth="1"/>
    <col min="86" max="86" width="14.88671875" style="51" customWidth="1"/>
    <col min="87" max="87" width="3.88671875" style="120" customWidth="1"/>
    <col min="88" max="88" width="14.88671875" style="51" customWidth="1"/>
    <col min="89" max="89" width="3.88671875" style="120" customWidth="1"/>
    <col min="90" max="90" width="14.88671875" style="51" customWidth="1"/>
    <col min="91" max="91" width="3.88671875" style="120" customWidth="1"/>
    <col min="92" max="92" width="16.33203125" style="51" customWidth="1"/>
    <col min="93" max="93" width="3.88671875" style="120" customWidth="1"/>
    <col min="94" max="94" width="14.88671875" style="51" customWidth="1"/>
    <col min="95" max="95" width="3.88671875" style="120" customWidth="1"/>
    <col min="96" max="96" width="14.88671875" style="51" customWidth="1"/>
    <col min="97" max="97" width="3.88671875" style="120" customWidth="1"/>
    <col min="98" max="98" width="14.88671875" style="51" customWidth="1"/>
    <col min="99" max="99" width="3.88671875" style="120" customWidth="1"/>
    <col min="100" max="100" width="14.88671875" style="51" customWidth="1"/>
    <col min="101" max="101" width="3.88671875" style="120" customWidth="1"/>
    <col min="102" max="102" width="14.88671875" style="51" customWidth="1"/>
    <col min="103" max="103" width="3.88671875" style="120" customWidth="1"/>
    <col min="104" max="104" width="14.88671875" style="51" customWidth="1"/>
    <col min="105" max="105" width="3.88671875" style="120" customWidth="1"/>
    <col min="106" max="106" width="14.88671875" style="51" customWidth="1"/>
    <col min="107" max="107" width="3.88671875" style="120" customWidth="1"/>
    <col min="108" max="108" width="14.88671875" style="51" customWidth="1"/>
    <col min="109" max="109" width="3.88671875" style="120" customWidth="1"/>
    <col min="110" max="110" width="14.88671875" style="51" customWidth="1"/>
    <col min="111" max="111" width="3.88671875" style="120" customWidth="1"/>
    <col min="112" max="112" width="14.88671875" style="51" customWidth="1"/>
    <col min="113" max="113" width="3.88671875" style="120" customWidth="1"/>
    <col min="114" max="114" width="14.88671875" style="51" customWidth="1"/>
    <col min="115" max="115" width="3.88671875" style="120" customWidth="1"/>
    <col min="116" max="116" width="14.88671875" style="51" customWidth="1"/>
    <col min="117" max="117" width="3.88671875" style="120" customWidth="1"/>
    <col min="118" max="118" width="14.88671875" style="51" customWidth="1"/>
    <col min="119" max="119" width="3.88671875" style="120" customWidth="1"/>
    <col min="120" max="120" width="14.88671875" style="51" customWidth="1"/>
    <col min="121" max="121" width="3.88671875" style="120" customWidth="1"/>
    <col min="122" max="122" width="14.88671875" style="51" customWidth="1"/>
    <col min="123" max="123" width="3.88671875" style="120" customWidth="1"/>
    <col min="124" max="124" width="14.88671875" style="51" customWidth="1"/>
    <col min="125" max="125" width="3.88671875" style="120" customWidth="1"/>
    <col min="126" max="126" width="14.88671875" style="51" customWidth="1"/>
    <col min="127" max="127" width="3.88671875" style="120" customWidth="1"/>
    <col min="128" max="128" width="14.88671875" style="51" customWidth="1"/>
    <col min="129" max="129" width="3.88671875" style="120" customWidth="1"/>
    <col min="130" max="130" width="14.88671875" style="51" customWidth="1"/>
    <col min="131" max="131" width="3.88671875" style="120" customWidth="1"/>
    <col min="132" max="132" width="14.88671875" style="51" customWidth="1"/>
    <col min="133" max="133" width="3.88671875" style="120" customWidth="1"/>
    <col min="134" max="134" width="14.88671875" style="51" customWidth="1"/>
    <col min="135" max="135" width="3.88671875" style="120" customWidth="1"/>
    <col min="136" max="136" width="14.88671875" style="51" customWidth="1"/>
    <col min="137" max="137" width="3.88671875" style="120" customWidth="1"/>
    <col min="138" max="138" width="14.88671875" style="51" customWidth="1"/>
    <col min="139" max="139" width="3.88671875" style="120" customWidth="1"/>
    <col min="140" max="140" width="14.88671875" style="51" customWidth="1"/>
    <col min="141" max="141" width="3.88671875" style="120" customWidth="1"/>
    <col min="142" max="142" width="14.88671875" style="51" customWidth="1"/>
    <col min="143" max="143" width="3.88671875" style="120" customWidth="1"/>
    <col min="144" max="144" width="14.88671875" style="51" customWidth="1"/>
    <col min="145" max="145" width="3.88671875" style="120" customWidth="1"/>
    <col min="146" max="146" width="14.88671875" style="51" customWidth="1"/>
    <col min="147" max="147" width="3.88671875" style="120" customWidth="1"/>
    <col min="148" max="148" width="14.88671875" style="51" customWidth="1"/>
    <col min="149" max="149" width="3.88671875" style="120" customWidth="1"/>
    <col min="150" max="150" width="14.88671875" style="51" customWidth="1"/>
    <col min="151" max="151" width="3.88671875" style="120" customWidth="1"/>
    <col min="152" max="152" width="14.88671875" style="51" customWidth="1"/>
    <col min="153" max="153" width="3.88671875" style="120" customWidth="1"/>
    <col min="154" max="154" width="16" style="51" customWidth="1"/>
    <col min="155" max="155" width="3.88671875" style="120" customWidth="1"/>
    <col min="156" max="156" width="14.88671875" style="51" customWidth="1"/>
    <col min="157" max="157" width="3.88671875" style="120" customWidth="1"/>
    <col min="158" max="158" width="14.88671875" style="51" customWidth="1"/>
    <col min="159" max="159" width="3.88671875" style="120" customWidth="1"/>
    <col min="160" max="160" width="14.88671875" style="51" customWidth="1"/>
    <col min="161" max="161" width="3.88671875" style="120" customWidth="1"/>
    <col min="162" max="162" width="14.88671875" style="51" customWidth="1"/>
    <col min="163" max="163" width="3.88671875" style="120" customWidth="1"/>
    <col min="164" max="164" width="14.88671875" style="51" customWidth="1"/>
    <col min="165" max="165" width="3.88671875" style="120" customWidth="1"/>
    <col min="166" max="166" width="14.88671875" style="51" customWidth="1"/>
    <col min="167" max="167" width="3.88671875" style="120" customWidth="1"/>
    <col min="168" max="168" width="15" style="51" customWidth="1"/>
    <col min="169" max="169" width="3.88671875" style="120" customWidth="1"/>
    <col min="170" max="170" width="15.109375" style="120" customWidth="1"/>
    <col min="171" max="171" width="3.88671875" style="120" customWidth="1"/>
    <col min="172" max="172" width="15.109375" style="120" customWidth="1"/>
    <col min="173" max="173" width="3.88671875" style="120" customWidth="1"/>
    <col min="174" max="174" width="14.88671875" style="51" customWidth="1"/>
    <col min="175" max="175" width="3.88671875" style="120" customWidth="1"/>
    <col min="176" max="176" width="40.77734375" style="49" customWidth="1"/>
    <col min="177" max="16384" width="11.44140625" style="49"/>
  </cols>
  <sheetData>
    <row r="1" spans="1:176" s="121" customFormat="1" ht="12" customHeight="1">
      <c r="A1" s="123"/>
      <c r="B1" s="123"/>
      <c r="C1" s="123"/>
      <c r="D1" s="123"/>
      <c r="E1" s="123"/>
      <c r="F1" s="123"/>
      <c r="G1" s="123"/>
      <c r="H1" s="123"/>
      <c r="I1" s="123"/>
      <c r="J1" s="123"/>
      <c r="K1" s="123"/>
      <c r="L1" s="123"/>
      <c r="M1" s="123"/>
      <c r="N1" s="123"/>
      <c r="O1" s="123"/>
      <c r="P1" s="123"/>
      <c r="Q1" s="123"/>
      <c r="R1" s="123"/>
      <c r="S1" s="123"/>
      <c r="T1" s="123"/>
      <c r="U1" s="123"/>
      <c r="V1" s="123"/>
      <c r="W1" s="123"/>
      <c r="X1" s="123"/>
      <c r="Y1" s="123"/>
      <c r="Z1" s="123"/>
      <c r="AA1" s="123"/>
      <c r="AB1" s="123"/>
      <c r="AC1" s="123"/>
      <c r="AD1" s="123"/>
      <c r="AE1" s="123"/>
      <c r="AF1" s="123"/>
      <c r="AG1" s="123"/>
      <c r="AH1" s="123"/>
      <c r="AI1" s="123"/>
      <c r="AJ1" s="123"/>
      <c r="AK1" s="123"/>
      <c r="AL1" s="123"/>
      <c r="AM1" s="123"/>
      <c r="AN1" s="123"/>
      <c r="AO1" s="123"/>
      <c r="AP1" s="123"/>
      <c r="AQ1" s="123"/>
      <c r="AR1" s="123"/>
      <c r="AS1" s="123"/>
      <c r="AT1" s="123"/>
      <c r="AU1" s="123"/>
      <c r="AV1" s="123"/>
      <c r="AW1" s="123"/>
      <c r="AX1" s="123"/>
      <c r="AY1" s="123"/>
      <c r="AZ1" s="123"/>
      <c r="BA1" s="123"/>
      <c r="BB1" s="123"/>
      <c r="BC1" s="123"/>
      <c r="BD1" s="123"/>
      <c r="BE1" s="123"/>
      <c r="BF1" s="123"/>
      <c r="BG1" s="123"/>
      <c r="BH1" s="123"/>
      <c r="BI1" s="123"/>
      <c r="BJ1" s="123"/>
      <c r="BK1" s="123"/>
      <c r="BL1" s="123"/>
      <c r="BM1" s="123"/>
      <c r="BN1" s="123"/>
      <c r="BO1" s="123"/>
      <c r="BP1" s="123"/>
      <c r="BQ1" s="123"/>
      <c r="BR1" s="123"/>
      <c r="BS1" s="123"/>
      <c r="BT1" s="123"/>
      <c r="BU1" s="123"/>
      <c r="BV1" s="123"/>
      <c r="BW1" s="123"/>
      <c r="BX1" s="123"/>
      <c r="BY1" s="123"/>
      <c r="BZ1" s="123"/>
      <c r="CA1" s="123"/>
      <c r="CB1" s="123"/>
      <c r="CC1" s="123"/>
      <c r="CD1" s="123"/>
      <c r="CE1" s="123"/>
      <c r="CF1" s="123"/>
      <c r="CG1" s="123"/>
      <c r="CH1" s="123"/>
      <c r="CI1" s="123"/>
      <c r="CJ1" s="123"/>
      <c r="CK1" s="48"/>
    </row>
    <row r="2" spans="1:176" s="123" customFormat="1" ht="12" customHeight="1">
      <c r="A2" s="124" t="s">
        <v>435</v>
      </c>
      <c r="B2" s="125"/>
      <c r="C2" s="125"/>
      <c r="D2" s="125"/>
      <c r="E2" s="125"/>
      <c r="F2" s="125"/>
      <c r="G2" s="125"/>
      <c r="H2" s="125"/>
      <c r="I2" s="125"/>
      <c r="J2" s="125"/>
      <c r="K2" s="125"/>
      <c r="L2" s="125"/>
      <c r="M2" s="125"/>
      <c r="N2" s="125"/>
      <c r="O2" s="125"/>
      <c r="P2" s="125"/>
      <c r="Q2" s="125"/>
      <c r="R2" s="125"/>
      <c r="S2" s="125"/>
      <c r="T2" s="125"/>
      <c r="U2" s="125"/>
      <c r="V2" s="125"/>
      <c r="W2" s="125"/>
      <c r="X2" s="125"/>
      <c r="Y2" s="125"/>
      <c r="Z2" s="125"/>
      <c r="AA2" s="125"/>
      <c r="AB2" s="125"/>
      <c r="AC2" s="125"/>
      <c r="AD2" s="125"/>
      <c r="AE2" s="125"/>
      <c r="AF2" s="125"/>
      <c r="AG2" s="125"/>
      <c r="AH2" s="125"/>
      <c r="AI2" s="125"/>
      <c r="AJ2" s="125"/>
      <c r="AK2" s="125"/>
      <c r="AL2" s="125"/>
      <c r="AM2" s="125"/>
      <c r="AN2" s="125"/>
      <c r="AO2" s="125"/>
      <c r="AP2" s="125"/>
      <c r="AQ2" s="125"/>
      <c r="AR2" s="125"/>
      <c r="AS2" s="125"/>
      <c r="AT2" s="125"/>
      <c r="AU2" s="125"/>
      <c r="AV2" s="125"/>
      <c r="AW2" s="125"/>
      <c r="AX2" s="125"/>
      <c r="AY2" s="125"/>
      <c r="AZ2" s="125"/>
      <c r="BA2" s="125"/>
      <c r="BB2" s="125"/>
      <c r="BC2" s="125"/>
      <c r="BD2" s="125"/>
      <c r="BE2" s="125"/>
      <c r="BF2" s="125"/>
      <c r="BG2" s="125"/>
      <c r="BH2" s="125"/>
      <c r="BI2" s="125"/>
      <c r="BJ2" s="125"/>
      <c r="BK2" s="125"/>
      <c r="BL2" s="125"/>
      <c r="BM2" s="125"/>
      <c r="BN2" s="125"/>
      <c r="BO2" s="125"/>
      <c r="BP2" s="125"/>
      <c r="BQ2" s="125"/>
      <c r="BR2" s="125"/>
      <c r="BS2" s="125"/>
      <c r="BT2" s="125"/>
      <c r="BU2" s="125"/>
      <c r="BV2" s="125"/>
      <c r="BW2" s="125"/>
      <c r="BX2" s="125"/>
      <c r="BY2" s="125"/>
      <c r="BZ2" s="125"/>
      <c r="CA2" s="126"/>
      <c r="CB2" s="126"/>
      <c r="CC2" s="126"/>
      <c r="CD2" s="126"/>
      <c r="CE2" s="125"/>
      <c r="CF2" s="125"/>
      <c r="CG2" s="125"/>
      <c r="CH2" s="125"/>
      <c r="CI2" s="125"/>
      <c r="CJ2" s="125"/>
      <c r="CK2" s="53"/>
    </row>
    <row r="3" spans="1:176" s="123" customFormat="1" ht="12" customHeight="1">
      <c r="A3" s="124" t="s">
        <v>436</v>
      </c>
      <c r="B3" s="127"/>
      <c r="C3" s="127"/>
      <c r="D3" s="127"/>
      <c r="E3" s="127"/>
      <c r="F3" s="127"/>
      <c r="G3" s="127"/>
      <c r="H3" s="127"/>
      <c r="I3" s="127"/>
      <c r="J3" s="127"/>
      <c r="K3" s="127"/>
      <c r="L3" s="127"/>
      <c r="M3" s="127"/>
      <c r="N3" s="127"/>
      <c r="O3" s="127"/>
      <c r="P3" s="127"/>
      <c r="Q3" s="127"/>
      <c r="R3" s="127"/>
      <c r="S3" s="127"/>
      <c r="T3" s="127"/>
      <c r="U3" s="127"/>
      <c r="V3" s="127"/>
      <c r="W3" s="127"/>
      <c r="X3" s="127"/>
      <c r="Y3" s="127"/>
      <c r="Z3" s="127"/>
      <c r="AA3" s="127"/>
      <c r="AB3" s="127"/>
      <c r="AC3" s="127"/>
      <c r="AD3" s="127"/>
      <c r="AE3" s="127"/>
      <c r="AF3" s="127"/>
      <c r="AG3" s="127"/>
      <c r="AH3" s="127"/>
      <c r="AI3" s="127"/>
      <c r="AJ3" s="127"/>
      <c r="AK3" s="127"/>
      <c r="AL3" s="127"/>
      <c r="AM3" s="127"/>
      <c r="AN3" s="127"/>
      <c r="AO3" s="127"/>
      <c r="AP3" s="127"/>
      <c r="AQ3" s="127"/>
      <c r="AR3" s="127"/>
      <c r="AS3" s="127"/>
      <c r="AT3" s="127"/>
      <c r="AU3" s="127"/>
      <c r="AV3" s="127"/>
      <c r="AW3" s="127"/>
      <c r="AX3" s="127"/>
      <c r="AY3" s="127"/>
      <c r="AZ3" s="127"/>
      <c r="BA3" s="127"/>
      <c r="BB3" s="127"/>
      <c r="BC3" s="127"/>
      <c r="BD3" s="127"/>
      <c r="BE3" s="127"/>
      <c r="BF3" s="127"/>
      <c r="BG3" s="127"/>
      <c r="BH3" s="127"/>
      <c r="BI3" s="127"/>
      <c r="BJ3" s="127"/>
      <c r="BK3" s="127"/>
      <c r="BL3" s="127"/>
      <c r="BM3" s="127"/>
      <c r="BN3" s="127"/>
      <c r="BO3" s="127"/>
      <c r="BP3" s="127"/>
      <c r="BQ3" s="127"/>
      <c r="BR3" s="127"/>
      <c r="BS3" s="127"/>
      <c r="BT3" s="127"/>
      <c r="BU3" s="127"/>
      <c r="BV3" s="127"/>
      <c r="BW3" s="127"/>
      <c r="BX3" s="127"/>
      <c r="BY3" s="127"/>
      <c r="BZ3" s="127"/>
      <c r="CA3" s="128"/>
      <c r="CB3" s="129"/>
      <c r="CC3" s="129"/>
      <c r="CD3" s="129"/>
      <c r="CE3" s="130"/>
      <c r="CF3" s="127"/>
      <c r="CG3" s="131"/>
      <c r="CH3" s="132"/>
      <c r="CI3" s="131"/>
      <c r="CJ3" s="133"/>
      <c r="CK3" s="53"/>
    </row>
    <row r="4" spans="1:176" s="175" customFormat="1" ht="6" customHeight="1">
      <c r="A4" s="181"/>
      <c r="B4" s="176"/>
      <c r="C4" s="176"/>
      <c r="D4" s="176"/>
      <c r="E4" s="176"/>
      <c r="F4" s="176"/>
      <c r="G4" s="176"/>
      <c r="H4" s="176"/>
      <c r="I4" s="176"/>
      <c r="J4" s="176"/>
      <c r="K4" s="176"/>
      <c r="L4" s="176"/>
      <c r="M4" s="176"/>
      <c r="N4" s="176"/>
      <c r="O4" s="176"/>
      <c r="P4" s="176"/>
      <c r="Q4" s="176"/>
      <c r="R4" s="176"/>
      <c r="S4" s="176"/>
      <c r="T4" s="176"/>
      <c r="U4" s="176"/>
      <c r="V4" s="176"/>
      <c r="W4" s="176"/>
      <c r="X4" s="176"/>
      <c r="Y4" s="176"/>
      <c r="Z4" s="176"/>
      <c r="AA4" s="176"/>
      <c r="AB4" s="176"/>
      <c r="AC4" s="176"/>
      <c r="AD4" s="176"/>
      <c r="AE4" s="176"/>
      <c r="AF4" s="176"/>
      <c r="AG4" s="176"/>
      <c r="AH4" s="176"/>
      <c r="AI4" s="176"/>
      <c r="AJ4" s="176"/>
      <c r="AK4" s="176"/>
      <c r="AL4" s="176"/>
      <c r="AM4" s="176"/>
      <c r="AN4" s="176"/>
      <c r="AO4" s="176"/>
      <c r="AP4" s="176"/>
      <c r="AQ4" s="176"/>
      <c r="AR4" s="176"/>
      <c r="AS4" s="176"/>
      <c r="AT4" s="176"/>
      <c r="AU4" s="176"/>
      <c r="AV4" s="176"/>
      <c r="AW4" s="176"/>
      <c r="AX4" s="176"/>
      <c r="AY4" s="176"/>
      <c r="AZ4" s="176"/>
      <c r="BA4" s="176"/>
      <c r="BB4" s="176"/>
      <c r="BC4" s="176"/>
      <c r="BD4" s="176"/>
      <c r="BE4" s="176"/>
      <c r="BF4" s="176"/>
      <c r="BG4" s="176"/>
      <c r="BH4" s="176"/>
      <c r="BI4" s="176"/>
      <c r="BJ4" s="176"/>
      <c r="BK4" s="176"/>
      <c r="BL4" s="176"/>
      <c r="BM4" s="176"/>
      <c r="BN4" s="176"/>
      <c r="BO4" s="176"/>
      <c r="BP4" s="176"/>
      <c r="BQ4" s="176"/>
      <c r="BR4" s="176"/>
      <c r="BS4" s="176"/>
      <c r="BT4" s="176"/>
      <c r="BU4" s="176"/>
      <c r="BV4" s="176"/>
      <c r="BW4" s="176"/>
      <c r="BX4" s="176"/>
      <c r="BY4" s="176"/>
      <c r="BZ4" s="176"/>
      <c r="CA4" s="176"/>
      <c r="CB4" s="177"/>
      <c r="CC4" s="182"/>
      <c r="CD4" s="182"/>
      <c r="CE4" s="182"/>
      <c r="CF4" s="182"/>
      <c r="CG4" s="176"/>
      <c r="CH4" s="176"/>
      <c r="CI4" s="178"/>
      <c r="CJ4" s="179"/>
      <c r="CK4" s="178"/>
      <c r="CL4" s="180"/>
      <c r="CM4" s="174"/>
    </row>
    <row r="5" spans="1:176" s="175" customFormat="1" ht="12" customHeight="1">
      <c r="A5" s="109" t="s">
        <v>391</v>
      </c>
      <c r="B5" s="176"/>
      <c r="C5" s="176"/>
      <c r="D5" s="176"/>
      <c r="E5" s="176"/>
      <c r="F5" s="176"/>
      <c r="G5" s="176"/>
      <c r="H5" s="176"/>
      <c r="I5" s="176"/>
      <c r="J5" s="176"/>
      <c r="K5" s="176"/>
      <c r="L5" s="176"/>
      <c r="M5" s="176"/>
      <c r="N5" s="176"/>
      <c r="O5" s="176"/>
      <c r="P5" s="176"/>
      <c r="Q5" s="176"/>
      <c r="R5" s="176"/>
      <c r="S5" s="176"/>
      <c r="T5" s="176"/>
      <c r="U5" s="176"/>
      <c r="V5" s="176"/>
      <c r="W5" s="176"/>
      <c r="X5" s="176"/>
      <c r="Y5" s="176"/>
      <c r="Z5" s="176"/>
      <c r="AA5" s="176"/>
      <c r="AB5" s="176"/>
      <c r="AC5" s="176"/>
      <c r="AD5" s="176"/>
      <c r="AE5" s="176"/>
      <c r="AF5" s="176"/>
      <c r="AG5" s="176"/>
      <c r="AH5" s="176"/>
      <c r="AI5" s="176"/>
      <c r="AJ5" s="176"/>
      <c r="AK5" s="176"/>
      <c r="AL5" s="176"/>
      <c r="AM5" s="176"/>
      <c r="AN5" s="176"/>
      <c r="AO5" s="176"/>
      <c r="AP5" s="176"/>
      <c r="AQ5" s="176"/>
      <c r="AR5" s="176"/>
      <c r="AS5" s="176"/>
      <c r="AT5" s="176"/>
      <c r="AU5" s="176"/>
      <c r="AV5" s="176"/>
      <c r="AW5" s="176"/>
      <c r="AX5" s="176"/>
      <c r="AY5" s="176"/>
      <c r="AZ5" s="176"/>
      <c r="BA5" s="176"/>
      <c r="BB5" s="176"/>
      <c r="BC5" s="176"/>
      <c r="BD5" s="176"/>
      <c r="BE5" s="176"/>
      <c r="BF5" s="176"/>
      <c r="BG5" s="176"/>
      <c r="BH5" s="176"/>
      <c r="BI5" s="176"/>
      <c r="BJ5" s="176"/>
      <c r="BK5" s="176"/>
      <c r="BL5" s="176"/>
      <c r="BM5" s="176"/>
      <c r="BN5" s="176"/>
      <c r="BO5" s="176"/>
      <c r="BP5" s="176"/>
      <c r="BQ5" s="176"/>
      <c r="BR5" s="176"/>
      <c r="BS5" s="176"/>
      <c r="BT5" s="176"/>
      <c r="BU5" s="176"/>
      <c r="BV5" s="176"/>
      <c r="BW5" s="176"/>
      <c r="BX5" s="176"/>
      <c r="BY5" s="176"/>
      <c r="BZ5" s="176"/>
      <c r="CA5" s="176"/>
      <c r="CB5" s="177"/>
      <c r="CC5" s="182"/>
      <c r="CD5" s="182"/>
      <c r="CE5" s="182"/>
      <c r="CF5" s="182"/>
      <c r="CG5" s="176"/>
      <c r="CH5" s="176"/>
      <c r="CI5" s="178"/>
      <c r="CJ5" s="179"/>
      <c r="CK5" s="178"/>
      <c r="CL5" s="180"/>
      <c r="CM5" s="183"/>
    </row>
    <row r="6" spans="1:176" s="123" customFormat="1" ht="45" customHeight="1">
      <c r="A6" s="209">
        <v>2003</v>
      </c>
      <c r="B6" s="211" t="s">
        <v>382</v>
      </c>
      <c r="C6" s="212"/>
      <c r="D6" s="212"/>
      <c r="E6" s="212"/>
      <c r="F6" s="212"/>
      <c r="G6" s="212"/>
      <c r="H6" s="212"/>
      <c r="I6" s="212"/>
      <c r="J6" s="212"/>
      <c r="K6" s="212"/>
      <c r="L6" s="212"/>
      <c r="M6" s="212"/>
      <c r="N6" s="212"/>
      <c r="O6" s="212"/>
      <c r="P6" s="212"/>
      <c r="Q6" s="212"/>
      <c r="R6" s="212"/>
      <c r="S6" s="212"/>
      <c r="T6" s="212"/>
      <c r="U6" s="212"/>
      <c r="V6" s="212"/>
      <c r="W6" s="212"/>
      <c r="X6" s="212"/>
      <c r="Y6" s="212"/>
      <c r="Z6" s="212"/>
      <c r="AA6" s="212"/>
      <c r="AB6" s="212"/>
      <c r="AC6" s="212"/>
      <c r="AD6" s="212"/>
      <c r="AE6" s="212"/>
      <c r="AF6" s="212"/>
      <c r="AG6" s="212"/>
      <c r="AH6" s="212"/>
      <c r="AI6" s="212"/>
      <c r="AJ6" s="212"/>
      <c r="AK6" s="212"/>
      <c r="AL6" s="212"/>
      <c r="AM6" s="212"/>
      <c r="AN6" s="212"/>
      <c r="AO6" s="212"/>
      <c r="AP6" s="212"/>
      <c r="AQ6" s="212"/>
      <c r="AR6" s="212"/>
      <c r="AS6" s="212"/>
      <c r="AT6" s="212"/>
      <c r="AU6" s="212"/>
      <c r="AV6" s="212"/>
      <c r="AW6" s="212"/>
      <c r="AX6" s="212"/>
      <c r="AY6" s="212"/>
      <c r="AZ6" s="212"/>
      <c r="BA6" s="212"/>
      <c r="BB6" s="212"/>
      <c r="BC6" s="212"/>
      <c r="BD6" s="212"/>
      <c r="BE6" s="212"/>
      <c r="BF6" s="212"/>
      <c r="BG6" s="212"/>
      <c r="BH6" s="212"/>
      <c r="BI6" s="212"/>
      <c r="BJ6" s="212"/>
      <c r="BK6" s="212"/>
      <c r="BL6" s="212"/>
      <c r="BM6" s="212"/>
      <c r="BN6" s="212"/>
      <c r="BO6" s="212"/>
      <c r="BP6" s="212"/>
      <c r="BQ6" s="212"/>
      <c r="BR6" s="212"/>
      <c r="BS6" s="212"/>
      <c r="BT6" s="212"/>
      <c r="BU6" s="212"/>
      <c r="BV6" s="212"/>
      <c r="BW6" s="212"/>
      <c r="BX6" s="212"/>
      <c r="BY6" s="212"/>
      <c r="BZ6" s="212"/>
      <c r="CA6" s="212"/>
      <c r="CB6" s="212"/>
      <c r="CC6" s="212"/>
      <c r="CD6" s="212"/>
      <c r="CE6" s="212"/>
      <c r="CF6" s="212"/>
      <c r="CG6" s="212"/>
      <c r="CH6" s="212"/>
      <c r="CI6" s="212"/>
      <c r="CJ6" s="212"/>
      <c r="CK6" s="212"/>
      <c r="CL6" s="212"/>
      <c r="CM6" s="212"/>
      <c r="CN6" s="212"/>
      <c r="CO6" s="212"/>
      <c r="CP6" s="212"/>
      <c r="CQ6" s="212"/>
      <c r="CR6" s="212"/>
      <c r="CS6" s="212"/>
      <c r="CT6" s="212"/>
      <c r="CU6" s="212"/>
      <c r="CV6" s="212"/>
      <c r="CW6" s="212"/>
      <c r="CX6" s="212"/>
      <c r="CY6" s="212"/>
      <c r="CZ6" s="212"/>
      <c r="DA6" s="212"/>
      <c r="DB6" s="212"/>
      <c r="DC6" s="212"/>
      <c r="DD6" s="212"/>
      <c r="DE6" s="212"/>
      <c r="DF6" s="212"/>
      <c r="DG6" s="212"/>
      <c r="DH6" s="212"/>
      <c r="DI6" s="212"/>
      <c r="DJ6" s="212"/>
      <c r="DK6" s="212"/>
      <c r="DL6" s="212"/>
      <c r="DM6" s="212"/>
      <c r="DN6" s="212"/>
      <c r="DO6" s="212"/>
      <c r="DP6" s="212"/>
      <c r="DQ6" s="212"/>
      <c r="DR6" s="212"/>
      <c r="DS6" s="212"/>
      <c r="DT6" s="212"/>
      <c r="DU6" s="212"/>
      <c r="DV6" s="212"/>
      <c r="DW6" s="212"/>
      <c r="DX6" s="212"/>
      <c r="DY6" s="212"/>
      <c r="DZ6" s="212"/>
      <c r="EA6" s="212"/>
      <c r="EB6" s="212"/>
      <c r="EC6" s="212"/>
      <c r="ED6" s="212"/>
      <c r="EE6" s="212"/>
      <c r="EF6" s="212"/>
      <c r="EG6" s="212"/>
      <c r="EH6" s="212"/>
      <c r="EI6" s="212"/>
      <c r="EJ6" s="212"/>
      <c r="EK6" s="212"/>
      <c r="EL6" s="212"/>
      <c r="EM6" s="212"/>
      <c r="EN6" s="212"/>
      <c r="EO6" s="212"/>
      <c r="EP6" s="212"/>
      <c r="EQ6" s="212"/>
      <c r="ER6" s="212"/>
      <c r="ES6" s="212"/>
      <c r="ET6" s="212"/>
      <c r="EU6" s="212"/>
      <c r="EV6" s="212"/>
      <c r="EW6" s="212"/>
      <c r="EX6" s="212"/>
      <c r="EY6" s="212"/>
      <c r="EZ6" s="212"/>
      <c r="FA6" s="213"/>
      <c r="FB6" s="211" t="s">
        <v>383</v>
      </c>
      <c r="FC6" s="212"/>
      <c r="FD6" s="212"/>
      <c r="FE6" s="212"/>
      <c r="FF6" s="212"/>
      <c r="FG6" s="212"/>
      <c r="FH6" s="212"/>
      <c r="FI6" s="213"/>
      <c r="FJ6" s="211" t="s">
        <v>384</v>
      </c>
      <c r="FK6" s="213"/>
      <c r="FL6" s="214" t="s">
        <v>385</v>
      </c>
      <c r="FM6" s="215"/>
      <c r="FN6" s="214" t="s">
        <v>386</v>
      </c>
      <c r="FO6" s="215"/>
      <c r="FP6" s="211" t="s">
        <v>387</v>
      </c>
      <c r="FQ6" s="213"/>
      <c r="FR6" s="214" t="s">
        <v>389</v>
      </c>
      <c r="FS6" s="215"/>
      <c r="FT6" s="216">
        <v>2003</v>
      </c>
    </row>
    <row r="7" spans="1:176" s="187" customFormat="1" ht="35.25" customHeight="1" thickBot="1">
      <c r="A7" s="210"/>
      <c r="B7" s="218" t="s">
        <v>191</v>
      </c>
      <c r="C7" s="219"/>
      <c r="D7" s="219"/>
      <c r="E7" s="219"/>
      <c r="F7" s="219"/>
      <c r="G7" s="219"/>
      <c r="H7" s="219"/>
      <c r="I7" s="219"/>
      <c r="J7" s="219"/>
      <c r="K7" s="219"/>
      <c r="L7" s="219"/>
      <c r="M7" s="219"/>
      <c r="N7" s="219"/>
      <c r="O7" s="219"/>
      <c r="P7" s="219"/>
      <c r="Q7" s="219"/>
      <c r="R7" s="219"/>
      <c r="S7" s="219"/>
      <c r="T7" s="219"/>
      <c r="U7" s="219"/>
      <c r="V7" s="219"/>
      <c r="W7" s="219"/>
      <c r="X7" s="219"/>
      <c r="Y7" s="219"/>
      <c r="Z7" s="219"/>
      <c r="AA7" s="219"/>
      <c r="AB7" s="219"/>
      <c r="AC7" s="219"/>
      <c r="AD7" s="219"/>
      <c r="AE7" s="219"/>
      <c r="AF7" s="219"/>
      <c r="AG7" s="219"/>
      <c r="AH7" s="219"/>
      <c r="AI7" s="219"/>
      <c r="AJ7" s="219"/>
      <c r="AK7" s="219"/>
      <c r="AL7" s="219"/>
      <c r="AM7" s="219"/>
      <c r="AN7" s="219"/>
      <c r="AO7" s="219"/>
      <c r="AP7" s="219"/>
      <c r="AQ7" s="219"/>
      <c r="AR7" s="219"/>
      <c r="AS7" s="219"/>
      <c r="AT7" s="219"/>
      <c r="AU7" s="219"/>
      <c r="AV7" s="219"/>
      <c r="AW7" s="219"/>
      <c r="AX7" s="219"/>
      <c r="AY7" s="219"/>
      <c r="AZ7" s="219"/>
      <c r="BA7" s="219"/>
      <c r="BB7" s="219"/>
      <c r="BC7" s="219"/>
      <c r="BD7" s="219"/>
      <c r="BE7" s="219"/>
      <c r="BF7" s="219"/>
      <c r="BG7" s="219"/>
      <c r="BH7" s="219"/>
      <c r="BI7" s="219"/>
      <c r="BJ7" s="219"/>
      <c r="BK7" s="219"/>
      <c r="BL7" s="219"/>
      <c r="BM7" s="219"/>
      <c r="BN7" s="219"/>
      <c r="BO7" s="219"/>
      <c r="BP7" s="219"/>
      <c r="BQ7" s="219"/>
      <c r="BR7" s="219"/>
      <c r="BS7" s="219"/>
      <c r="BT7" s="219"/>
      <c r="BU7" s="219"/>
      <c r="BV7" s="219"/>
      <c r="BW7" s="219"/>
      <c r="BX7" s="219"/>
      <c r="BY7" s="219"/>
      <c r="BZ7" s="219"/>
      <c r="CA7" s="219"/>
      <c r="CB7" s="219"/>
      <c r="CC7" s="219"/>
      <c r="CD7" s="219"/>
      <c r="CE7" s="219"/>
      <c r="CF7" s="219"/>
      <c r="CG7" s="219"/>
      <c r="CH7" s="219"/>
      <c r="CI7" s="219"/>
      <c r="CJ7" s="219"/>
      <c r="CK7" s="219"/>
      <c r="CL7" s="219"/>
      <c r="CM7" s="219"/>
      <c r="CN7" s="219"/>
      <c r="CO7" s="219"/>
      <c r="CP7" s="219"/>
      <c r="CQ7" s="219"/>
      <c r="CR7" s="219"/>
      <c r="CS7" s="219"/>
      <c r="CT7" s="219"/>
      <c r="CU7" s="219"/>
      <c r="CV7" s="219"/>
      <c r="CW7" s="219"/>
      <c r="CX7" s="219"/>
      <c r="CY7" s="219"/>
      <c r="CZ7" s="219"/>
      <c r="DA7" s="219"/>
      <c r="DB7" s="219"/>
      <c r="DC7" s="219"/>
      <c r="DD7" s="219"/>
      <c r="DE7" s="219"/>
      <c r="DF7" s="219"/>
      <c r="DG7" s="219"/>
      <c r="DH7" s="219"/>
      <c r="DI7" s="219"/>
      <c r="DJ7" s="219"/>
      <c r="DK7" s="219"/>
      <c r="DL7" s="219"/>
      <c r="DM7" s="219"/>
      <c r="DN7" s="219"/>
      <c r="DO7" s="219"/>
      <c r="DP7" s="219"/>
      <c r="DQ7" s="219"/>
      <c r="DR7" s="219"/>
      <c r="DS7" s="219"/>
      <c r="DT7" s="219"/>
      <c r="DU7" s="219"/>
      <c r="DV7" s="219"/>
      <c r="DW7" s="219"/>
      <c r="DX7" s="219"/>
      <c r="DY7" s="219"/>
      <c r="DZ7" s="219"/>
      <c r="EA7" s="219"/>
      <c r="EB7" s="219"/>
      <c r="EC7" s="219"/>
      <c r="ED7" s="219"/>
      <c r="EE7" s="219"/>
      <c r="EF7" s="219"/>
      <c r="EG7" s="219"/>
      <c r="EH7" s="219"/>
      <c r="EI7" s="219"/>
      <c r="EJ7" s="219"/>
      <c r="EK7" s="219"/>
      <c r="EL7" s="219"/>
      <c r="EM7" s="219"/>
      <c r="EN7" s="219"/>
      <c r="EO7" s="219"/>
      <c r="EP7" s="219"/>
      <c r="EQ7" s="219"/>
      <c r="ER7" s="219"/>
      <c r="ES7" s="219"/>
      <c r="ET7" s="219"/>
      <c r="EU7" s="219"/>
      <c r="EV7" s="219"/>
      <c r="EW7" s="219"/>
      <c r="EX7" s="219"/>
      <c r="EY7" s="219"/>
      <c r="EZ7" s="219"/>
      <c r="FA7" s="220"/>
      <c r="FB7" s="221" t="s">
        <v>192</v>
      </c>
      <c r="FC7" s="222"/>
      <c r="FD7" s="222"/>
      <c r="FE7" s="222"/>
      <c r="FF7" s="222"/>
      <c r="FG7" s="222"/>
      <c r="FH7" s="222"/>
      <c r="FI7" s="223"/>
      <c r="FJ7" s="221" t="s">
        <v>193</v>
      </c>
      <c r="FK7" s="223"/>
      <c r="FL7" s="221" t="s">
        <v>194</v>
      </c>
      <c r="FM7" s="223"/>
      <c r="FN7" s="224" t="s">
        <v>195</v>
      </c>
      <c r="FO7" s="225"/>
      <c r="FP7" s="221" t="s">
        <v>196</v>
      </c>
      <c r="FQ7" s="223"/>
      <c r="FR7" s="224" t="s">
        <v>388</v>
      </c>
      <c r="FS7" s="225"/>
      <c r="FT7" s="217"/>
    </row>
    <row r="8" spans="1:176" s="48" customFormat="1" ht="12.75" customHeight="1" thickBot="1">
      <c r="A8" s="190" t="s">
        <v>331</v>
      </c>
      <c r="B8" s="226" t="s">
        <v>197</v>
      </c>
      <c r="C8" s="237"/>
      <c r="D8" s="228" t="s">
        <v>1</v>
      </c>
      <c r="E8" s="229"/>
      <c r="F8" s="230" t="s">
        <v>198</v>
      </c>
      <c r="G8" s="229"/>
      <c r="H8" s="230" t="s">
        <v>199</v>
      </c>
      <c r="I8" s="229"/>
      <c r="J8" s="230" t="s">
        <v>200</v>
      </c>
      <c r="K8" s="229"/>
      <c r="L8" s="230" t="s">
        <v>2</v>
      </c>
      <c r="M8" s="229"/>
      <c r="N8" s="230" t="s">
        <v>201</v>
      </c>
      <c r="O8" s="229"/>
      <c r="P8" s="230" t="s">
        <v>476</v>
      </c>
      <c r="Q8" s="229"/>
      <c r="R8" s="230" t="s">
        <v>477</v>
      </c>
      <c r="S8" s="229"/>
      <c r="T8" s="230" t="s">
        <v>204</v>
      </c>
      <c r="U8" s="229"/>
      <c r="V8" s="230" t="s">
        <v>205</v>
      </c>
      <c r="W8" s="229"/>
      <c r="X8" s="230" t="s">
        <v>206</v>
      </c>
      <c r="Y8" s="229"/>
      <c r="Z8" s="231" t="s">
        <v>207</v>
      </c>
      <c r="AA8" s="232"/>
      <c r="AB8" s="230" t="s">
        <v>208</v>
      </c>
      <c r="AC8" s="229"/>
      <c r="AD8" s="230" t="s">
        <v>209</v>
      </c>
      <c r="AE8" s="229"/>
      <c r="AF8" s="230" t="s">
        <v>210</v>
      </c>
      <c r="AG8" s="229"/>
      <c r="AH8" s="230" t="s">
        <v>211</v>
      </c>
      <c r="AI8" s="229"/>
      <c r="AJ8" s="230" t="s">
        <v>212</v>
      </c>
      <c r="AK8" s="229"/>
      <c r="AL8" s="230" t="s">
        <v>213</v>
      </c>
      <c r="AM8" s="229"/>
      <c r="AN8" s="230" t="s">
        <v>214</v>
      </c>
      <c r="AO8" s="229"/>
      <c r="AP8" s="230" t="s">
        <v>215</v>
      </c>
      <c r="AQ8" s="229"/>
      <c r="AR8" s="230" t="s">
        <v>216</v>
      </c>
      <c r="AS8" s="229"/>
      <c r="AT8" s="230" t="s">
        <v>217</v>
      </c>
      <c r="AU8" s="229"/>
      <c r="AV8" s="230" t="s">
        <v>218</v>
      </c>
      <c r="AW8" s="229"/>
      <c r="AX8" s="230" t="s">
        <v>219</v>
      </c>
      <c r="AY8" s="229"/>
      <c r="AZ8" s="230" t="s">
        <v>220</v>
      </c>
      <c r="BA8" s="229"/>
      <c r="BB8" s="230" t="s">
        <v>14</v>
      </c>
      <c r="BC8" s="229"/>
      <c r="BD8" s="230" t="s">
        <v>15</v>
      </c>
      <c r="BE8" s="229"/>
      <c r="BF8" s="230" t="s">
        <v>221</v>
      </c>
      <c r="BG8" s="229"/>
      <c r="BH8" s="230" t="s">
        <v>478</v>
      </c>
      <c r="BI8" s="229"/>
      <c r="BJ8" s="230" t="s">
        <v>16</v>
      </c>
      <c r="BK8" s="229"/>
      <c r="BL8" s="230" t="s">
        <v>17</v>
      </c>
      <c r="BM8" s="229"/>
      <c r="BN8" s="230" t="s">
        <v>223</v>
      </c>
      <c r="BO8" s="229"/>
      <c r="BP8" s="230" t="s">
        <v>224</v>
      </c>
      <c r="BQ8" s="229"/>
      <c r="BR8" s="230" t="s">
        <v>225</v>
      </c>
      <c r="BS8" s="229"/>
      <c r="BT8" s="230" t="s">
        <v>18</v>
      </c>
      <c r="BU8" s="229"/>
      <c r="BV8" s="231" t="s">
        <v>226</v>
      </c>
      <c r="BW8" s="232"/>
      <c r="BX8" s="230" t="s">
        <v>227</v>
      </c>
      <c r="BY8" s="229"/>
      <c r="BZ8" s="230" t="s">
        <v>228</v>
      </c>
      <c r="CA8" s="229"/>
      <c r="CB8" s="230" t="s">
        <v>229</v>
      </c>
      <c r="CC8" s="229"/>
      <c r="CD8" s="230" t="s">
        <v>230</v>
      </c>
      <c r="CE8" s="229"/>
      <c r="CF8" s="230" t="s">
        <v>19</v>
      </c>
      <c r="CG8" s="229"/>
      <c r="CH8" s="230" t="s">
        <v>231</v>
      </c>
      <c r="CI8" s="229"/>
      <c r="CJ8" s="231" t="s">
        <v>232</v>
      </c>
      <c r="CK8" s="232"/>
      <c r="CL8" s="231" t="s">
        <v>233</v>
      </c>
      <c r="CM8" s="232"/>
      <c r="CN8" s="231" t="s">
        <v>234</v>
      </c>
      <c r="CO8" s="232"/>
      <c r="CP8" s="231" t="s">
        <v>235</v>
      </c>
      <c r="CQ8" s="232"/>
      <c r="CR8" s="231" t="s">
        <v>22</v>
      </c>
      <c r="CS8" s="232"/>
      <c r="CT8" s="231" t="s">
        <v>236</v>
      </c>
      <c r="CU8" s="232"/>
      <c r="CV8" s="231" t="s">
        <v>237</v>
      </c>
      <c r="CW8" s="232"/>
      <c r="CX8" s="231" t="s">
        <v>238</v>
      </c>
      <c r="CY8" s="232"/>
      <c r="CZ8" s="231" t="s">
        <v>23</v>
      </c>
      <c r="DA8" s="232"/>
      <c r="DB8" s="231" t="s">
        <v>239</v>
      </c>
      <c r="DC8" s="232"/>
      <c r="DD8" s="231" t="s">
        <v>240</v>
      </c>
      <c r="DE8" s="232"/>
      <c r="DF8" s="231" t="s">
        <v>241</v>
      </c>
      <c r="DG8" s="232"/>
      <c r="DH8" s="231" t="s">
        <v>242</v>
      </c>
      <c r="DI8" s="232"/>
      <c r="DJ8" s="231" t="s">
        <v>243</v>
      </c>
      <c r="DK8" s="232"/>
      <c r="DL8" s="231" t="s">
        <v>244</v>
      </c>
      <c r="DM8" s="232"/>
      <c r="DN8" s="231" t="s">
        <v>245</v>
      </c>
      <c r="DO8" s="232"/>
      <c r="DP8" s="230" t="s">
        <v>27</v>
      </c>
      <c r="DQ8" s="229"/>
      <c r="DR8" s="230" t="s">
        <v>246</v>
      </c>
      <c r="DS8" s="229"/>
      <c r="DT8" s="230" t="s">
        <v>247</v>
      </c>
      <c r="DU8" s="229"/>
      <c r="DV8" s="230" t="s">
        <v>248</v>
      </c>
      <c r="DW8" s="229"/>
      <c r="DX8" s="230" t="s">
        <v>479</v>
      </c>
      <c r="DY8" s="229"/>
      <c r="DZ8" s="230" t="s">
        <v>28</v>
      </c>
      <c r="EA8" s="229"/>
      <c r="EB8" s="230" t="s">
        <v>29</v>
      </c>
      <c r="EC8" s="229"/>
      <c r="ED8" s="230" t="s">
        <v>250</v>
      </c>
      <c r="EE8" s="229"/>
      <c r="EF8" s="230" t="s">
        <v>251</v>
      </c>
      <c r="EG8" s="229"/>
      <c r="EH8" s="231" t="s">
        <v>252</v>
      </c>
      <c r="EI8" s="232"/>
      <c r="EJ8" s="231" t="s">
        <v>32</v>
      </c>
      <c r="EK8" s="232"/>
      <c r="EL8" s="231" t="s">
        <v>480</v>
      </c>
      <c r="EM8" s="232"/>
      <c r="EN8" s="231" t="s">
        <v>254</v>
      </c>
      <c r="EO8" s="232"/>
      <c r="EP8" s="231" t="s">
        <v>33</v>
      </c>
      <c r="EQ8" s="232"/>
      <c r="ER8" s="231" t="s">
        <v>255</v>
      </c>
      <c r="ES8" s="232"/>
      <c r="ET8" s="231" t="s">
        <v>256</v>
      </c>
      <c r="EU8" s="232"/>
      <c r="EV8" s="231" t="s">
        <v>257</v>
      </c>
      <c r="EW8" s="232"/>
      <c r="EX8" s="231" t="s">
        <v>34</v>
      </c>
      <c r="EY8" s="232"/>
      <c r="EZ8" s="231" t="s">
        <v>35</v>
      </c>
      <c r="FA8" s="232"/>
      <c r="FB8" s="233" t="s">
        <v>258</v>
      </c>
      <c r="FC8" s="234"/>
      <c r="FD8" s="233" t="s">
        <v>259</v>
      </c>
      <c r="FE8" s="234"/>
      <c r="FF8" s="233" t="s">
        <v>260</v>
      </c>
      <c r="FG8" s="234"/>
      <c r="FH8" s="233" t="s">
        <v>261</v>
      </c>
      <c r="FI8" s="234"/>
      <c r="FJ8" s="233" t="s">
        <v>262</v>
      </c>
      <c r="FK8" s="234"/>
      <c r="FL8" s="233" t="s">
        <v>194</v>
      </c>
      <c r="FM8" s="234"/>
      <c r="FN8" s="235" t="s">
        <v>263</v>
      </c>
      <c r="FO8" s="236"/>
      <c r="FP8" s="235" t="s">
        <v>264</v>
      </c>
      <c r="FQ8" s="236"/>
      <c r="FR8" s="235" t="s">
        <v>265</v>
      </c>
      <c r="FS8" s="236"/>
      <c r="FT8" s="114" t="s">
        <v>331</v>
      </c>
    </row>
    <row r="9" spans="1:176" s="50" customFormat="1" ht="26.25" customHeight="1" thickBot="1">
      <c r="A9" s="184" t="s">
        <v>405</v>
      </c>
      <c r="B9" s="139">
        <v>142450.20000000001</v>
      </c>
      <c r="C9" s="193" t="s">
        <v>522</v>
      </c>
      <c r="D9" s="139">
        <v>79902</v>
      </c>
      <c r="E9" s="193" t="s">
        <v>522</v>
      </c>
      <c r="F9" s="140">
        <v>30956</v>
      </c>
      <c r="G9" s="193" t="s">
        <v>522</v>
      </c>
      <c r="H9" s="140">
        <v>48946</v>
      </c>
      <c r="I9" s="193" t="s">
        <v>522</v>
      </c>
      <c r="J9" s="140">
        <v>0</v>
      </c>
      <c r="K9" s="193" t="s">
        <v>522</v>
      </c>
      <c r="L9" s="139">
        <v>0</v>
      </c>
      <c r="M9" s="193" t="s">
        <v>522</v>
      </c>
      <c r="N9" s="139">
        <v>0</v>
      </c>
      <c r="O9" s="193" t="s">
        <v>522</v>
      </c>
      <c r="P9" s="140">
        <v>0</v>
      </c>
      <c r="Q9" s="193" t="s">
        <v>522</v>
      </c>
      <c r="R9" s="140">
        <v>0</v>
      </c>
      <c r="S9" s="193" t="s">
        <v>522</v>
      </c>
      <c r="T9" s="140">
        <v>0</v>
      </c>
      <c r="U9" s="193" t="s">
        <v>522</v>
      </c>
      <c r="V9" s="140">
        <v>0</v>
      </c>
      <c r="W9" s="193" t="s">
        <v>522</v>
      </c>
      <c r="X9" s="140">
        <v>0</v>
      </c>
      <c r="Y9" s="193" t="s">
        <v>522</v>
      </c>
      <c r="Z9" s="140">
        <v>0</v>
      </c>
      <c r="AA9" s="193" t="s">
        <v>522</v>
      </c>
      <c r="AB9" s="140">
        <v>0</v>
      </c>
      <c r="AC9" s="193" t="s">
        <v>522</v>
      </c>
      <c r="AD9" s="140">
        <v>0</v>
      </c>
      <c r="AE9" s="193" t="s">
        <v>522</v>
      </c>
      <c r="AF9" s="140">
        <v>0</v>
      </c>
      <c r="AG9" s="193" t="s">
        <v>522</v>
      </c>
      <c r="AH9" s="140">
        <v>0</v>
      </c>
      <c r="AI9" s="193" t="s">
        <v>522</v>
      </c>
      <c r="AJ9" s="140">
        <v>0</v>
      </c>
      <c r="AK9" s="193" t="s">
        <v>522</v>
      </c>
      <c r="AL9" s="140">
        <v>0</v>
      </c>
      <c r="AM9" s="193" t="s">
        <v>522</v>
      </c>
      <c r="AN9" s="140">
        <v>0</v>
      </c>
      <c r="AO9" s="193" t="s">
        <v>522</v>
      </c>
      <c r="AP9" s="140">
        <v>0</v>
      </c>
      <c r="AQ9" s="193" t="s">
        <v>522</v>
      </c>
      <c r="AR9" s="140">
        <v>0</v>
      </c>
      <c r="AS9" s="193" t="s">
        <v>522</v>
      </c>
      <c r="AT9" s="140">
        <v>0</v>
      </c>
      <c r="AU9" s="193" t="s">
        <v>522</v>
      </c>
      <c r="AV9" s="140">
        <v>0</v>
      </c>
      <c r="AW9" s="193" t="s">
        <v>522</v>
      </c>
      <c r="AX9" s="140">
        <v>0</v>
      </c>
      <c r="AY9" s="193" t="s">
        <v>522</v>
      </c>
      <c r="AZ9" s="140">
        <v>0</v>
      </c>
      <c r="BA9" s="193" t="s">
        <v>522</v>
      </c>
      <c r="BB9" s="139">
        <v>62548.2</v>
      </c>
      <c r="BC9" s="193" t="s">
        <v>522</v>
      </c>
      <c r="BD9" s="139">
        <v>0</v>
      </c>
      <c r="BE9" s="193" t="s">
        <v>522</v>
      </c>
      <c r="BF9" s="140">
        <v>0</v>
      </c>
      <c r="BG9" s="193" t="s">
        <v>522</v>
      </c>
      <c r="BH9" s="140">
        <v>0</v>
      </c>
      <c r="BI9" s="193" t="s">
        <v>522</v>
      </c>
      <c r="BJ9" s="139">
        <v>0</v>
      </c>
      <c r="BK9" s="193" t="s">
        <v>522</v>
      </c>
      <c r="BL9" s="139">
        <v>0</v>
      </c>
      <c r="BM9" s="193" t="s">
        <v>522</v>
      </c>
      <c r="BN9" s="140">
        <v>0</v>
      </c>
      <c r="BO9" s="193" t="s">
        <v>522</v>
      </c>
      <c r="BP9" s="140">
        <v>0</v>
      </c>
      <c r="BQ9" s="193" t="s">
        <v>522</v>
      </c>
      <c r="BR9" s="140">
        <v>0</v>
      </c>
      <c r="BS9" s="193" t="s">
        <v>522</v>
      </c>
      <c r="BT9" s="139">
        <v>0</v>
      </c>
      <c r="BU9" s="193" t="s">
        <v>522</v>
      </c>
      <c r="BV9" s="140">
        <v>0</v>
      </c>
      <c r="BW9" s="193" t="s">
        <v>522</v>
      </c>
      <c r="BX9" s="140">
        <v>0</v>
      </c>
      <c r="BY9" s="193" t="s">
        <v>522</v>
      </c>
      <c r="BZ9" s="140">
        <v>0</v>
      </c>
      <c r="CA9" s="193" t="s">
        <v>522</v>
      </c>
      <c r="CB9" s="140">
        <v>0</v>
      </c>
      <c r="CC9" s="193" t="s">
        <v>522</v>
      </c>
      <c r="CD9" s="140">
        <v>0</v>
      </c>
      <c r="CE9" s="193" t="s">
        <v>522</v>
      </c>
      <c r="CF9" s="139">
        <v>0</v>
      </c>
      <c r="CG9" s="193" t="s">
        <v>522</v>
      </c>
      <c r="CH9" s="139">
        <v>0</v>
      </c>
      <c r="CI9" s="193" t="s">
        <v>522</v>
      </c>
      <c r="CJ9" s="140">
        <v>0</v>
      </c>
      <c r="CK9" s="193" t="s">
        <v>522</v>
      </c>
      <c r="CL9" s="140">
        <v>0</v>
      </c>
      <c r="CM9" s="193" t="s">
        <v>522</v>
      </c>
      <c r="CN9" s="140">
        <v>0</v>
      </c>
      <c r="CO9" s="193" t="s">
        <v>522</v>
      </c>
      <c r="CP9" s="140">
        <v>0</v>
      </c>
      <c r="CQ9" s="193" t="s">
        <v>522</v>
      </c>
      <c r="CR9" s="139">
        <v>0</v>
      </c>
      <c r="CS9" s="193" t="s">
        <v>522</v>
      </c>
      <c r="CT9" s="140">
        <v>0</v>
      </c>
      <c r="CU9" s="193" t="s">
        <v>522</v>
      </c>
      <c r="CV9" s="140">
        <v>0</v>
      </c>
      <c r="CW9" s="193" t="s">
        <v>522</v>
      </c>
      <c r="CX9" s="140">
        <v>0</v>
      </c>
      <c r="CY9" s="193" t="s">
        <v>522</v>
      </c>
      <c r="CZ9" s="139">
        <v>0</v>
      </c>
      <c r="DA9" s="193" t="s">
        <v>522</v>
      </c>
      <c r="DB9" s="140">
        <v>0</v>
      </c>
      <c r="DC9" s="193" t="s">
        <v>522</v>
      </c>
      <c r="DD9" s="139">
        <v>0</v>
      </c>
      <c r="DE9" s="193" t="s">
        <v>522</v>
      </c>
      <c r="DF9" s="140">
        <v>0</v>
      </c>
      <c r="DG9" s="193" t="s">
        <v>522</v>
      </c>
      <c r="DH9" s="140">
        <v>0</v>
      </c>
      <c r="DI9" s="193" t="s">
        <v>522</v>
      </c>
      <c r="DJ9" s="140">
        <v>0</v>
      </c>
      <c r="DK9" s="193" t="s">
        <v>522</v>
      </c>
      <c r="DL9" s="140">
        <v>0</v>
      </c>
      <c r="DM9" s="193" t="s">
        <v>522</v>
      </c>
      <c r="DN9" s="140">
        <v>0</v>
      </c>
      <c r="DO9" s="193" t="s">
        <v>522</v>
      </c>
      <c r="DP9" s="139">
        <v>0</v>
      </c>
      <c r="DQ9" s="193" t="s">
        <v>522</v>
      </c>
      <c r="DR9" s="140">
        <v>0</v>
      </c>
      <c r="DS9" s="193" t="s">
        <v>522</v>
      </c>
      <c r="DT9" s="140">
        <v>0</v>
      </c>
      <c r="DU9" s="193" t="s">
        <v>522</v>
      </c>
      <c r="DV9" s="140">
        <v>0</v>
      </c>
      <c r="DW9" s="193" t="s">
        <v>522</v>
      </c>
      <c r="DX9" s="140">
        <v>0</v>
      </c>
      <c r="DY9" s="193" t="s">
        <v>522</v>
      </c>
      <c r="DZ9" s="139">
        <v>0</v>
      </c>
      <c r="EA9" s="193" t="s">
        <v>522</v>
      </c>
      <c r="EB9" s="139">
        <v>0</v>
      </c>
      <c r="EC9" s="193" t="s">
        <v>522</v>
      </c>
      <c r="ED9" s="139">
        <v>0</v>
      </c>
      <c r="EE9" s="193" t="s">
        <v>522</v>
      </c>
      <c r="EF9" s="140">
        <v>0</v>
      </c>
      <c r="EG9" s="193" t="s">
        <v>522</v>
      </c>
      <c r="EH9" s="140">
        <v>0</v>
      </c>
      <c r="EI9" s="193" t="s">
        <v>522</v>
      </c>
      <c r="EJ9" s="139">
        <v>0</v>
      </c>
      <c r="EK9" s="193" t="s">
        <v>522</v>
      </c>
      <c r="EL9" s="140">
        <v>0</v>
      </c>
      <c r="EM9" s="193" t="s">
        <v>522</v>
      </c>
      <c r="EN9" s="140">
        <v>0</v>
      </c>
      <c r="EO9" s="193" t="s">
        <v>522</v>
      </c>
      <c r="EP9" s="139">
        <v>0</v>
      </c>
      <c r="EQ9" s="193" t="s">
        <v>522</v>
      </c>
      <c r="ER9" s="140">
        <v>0</v>
      </c>
      <c r="ES9" s="193" t="s">
        <v>522</v>
      </c>
      <c r="ET9" s="140">
        <v>0</v>
      </c>
      <c r="EU9" s="193" t="s">
        <v>522</v>
      </c>
      <c r="EV9" s="140">
        <v>0</v>
      </c>
      <c r="EW9" s="193" t="s">
        <v>522</v>
      </c>
      <c r="EX9" s="139">
        <v>0</v>
      </c>
      <c r="EY9" s="193" t="s">
        <v>522</v>
      </c>
      <c r="EZ9" s="139">
        <v>0</v>
      </c>
      <c r="FA9" s="193" t="s">
        <v>522</v>
      </c>
      <c r="FB9" s="163" t="s">
        <v>468</v>
      </c>
      <c r="FC9" s="193" t="s">
        <v>522</v>
      </c>
      <c r="FD9" s="163" t="s">
        <v>468</v>
      </c>
      <c r="FE9" s="193" t="s">
        <v>522</v>
      </c>
      <c r="FF9" s="163" t="s">
        <v>468</v>
      </c>
      <c r="FG9" s="193" t="s">
        <v>522</v>
      </c>
      <c r="FH9" s="163" t="s">
        <v>468</v>
      </c>
      <c r="FI9" s="193" t="s">
        <v>522</v>
      </c>
      <c r="FJ9" s="163" t="s">
        <v>468</v>
      </c>
      <c r="FK9" s="193" t="s">
        <v>522</v>
      </c>
      <c r="FL9" s="163" t="s">
        <v>468</v>
      </c>
      <c r="FM9" s="193" t="s">
        <v>522</v>
      </c>
      <c r="FN9" s="163" t="s">
        <v>468</v>
      </c>
      <c r="FO9" s="193" t="s">
        <v>522</v>
      </c>
      <c r="FP9" s="163" t="s">
        <v>468</v>
      </c>
      <c r="FQ9" s="193" t="s">
        <v>522</v>
      </c>
      <c r="FR9" s="139">
        <v>142450.20000000001</v>
      </c>
      <c r="FS9" s="193" t="s">
        <v>522</v>
      </c>
      <c r="FT9" s="52" t="s">
        <v>399</v>
      </c>
    </row>
    <row r="10" spans="1:176" s="50" customFormat="1" ht="26.25" customHeight="1" thickBot="1">
      <c r="A10" s="184" t="s">
        <v>489</v>
      </c>
      <c r="B10" s="139">
        <v>904422.2</v>
      </c>
      <c r="C10" s="193" t="s">
        <v>522</v>
      </c>
      <c r="D10" s="141">
        <v>79902</v>
      </c>
      <c r="E10" s="193" t="s">
        <v>522</v>
      </c>
      <c r="F10" s="142">
        <v>30956</v>
      </c>
      <c r="G10" s="193" t="s">
        <v>522</v>
      </c>
      <c r="H10" s="142">
        <v>48946</v>
      </c>
      <c r="I10" s="193" t="s">
        <v>522</v>
      </c>
      <c r="J10" s="142">
        <v>0</v>
      </c>
      <c r="K10" s="193" t="s">
        <v>522</v>
      </c>
      <c r="L10" s="141">
        <v>0</v>
      </c>
      <c r="M10" s="193" t="s">
        <v>522</v>
      </c>
      <c r="N10" s="141">
        <v>642238</v>
      </c>
      <c r="O10" s="193" t="s">
        <v>522</v>
      </c>
      <c r="P10" s="142">
        <v>0</v>
      </c>
      <c r="Q10" s="193" t="s">
        <v>522</v>
      </c>
      <c r="R10" s="142">
        <v>0</v>
      </c>
      <c r="S10" s="193" t="s">
        <v>522</v>
      </c>
      <c r="T10" s="142">
        <v>0</v>
      </c>
      <c r="U10" s="193" t="s">
        <v>522</v>
      </c>
      <c r="V10" s="142">
        <v>31141</v>
      </c>
      <c r="W10" s="193" t="s">
        <v>522</v>
      </c>
      <c r="X10" s="142">
        <v>0</v>
      </c>
      <c r="Y10" s="193" t="s">
        <v>522</v>
      </c>
      <c r="Z10" s="142">
        <v>611097</v>
      </c>
      <c r="AA10" s="193" t="s">
        <v>522</v>
      </c>
      <c r="AB10" s="142">
        <v>0</v>
      </c>
      <c r="AC10" s="193" t="s">
        <v>522</v>
      </c>
      <c r="AD10" s="142">
        <v>0</v>
      </c>
      <c r="AE10" s="193" t="s">
        <v>522</v>
      </c>
      <c r="AF10" s="142">
        <v>0</v>
      </c>
      <c r="AG10" s="193" t="s">
        <v>522</v>
      </c>
      <c r="AH10" s="142">
        <v>0</v>
      </c>
      <c r="AI10" s="193" t="s">
        <v>522</v>
      </c>
      <c r="AJ10" s="142">
        <v>0</v>
      </c>
      <c r="AK10" s="193" t="s">
        <v>522</v>
      </c>
      <c r="AL10" s="142">
        <v>0</v>
      </c>
      <c r="AM10" s="193" t="s">
        <v>522</v>
      </c>
      <c r="AN10" s="142">
        <v>0</v>
      </c>
      <c r="AO10" s="193" t="s">
        <v>522</v>
      </c>
      <c r="AP10" s="142">
        <v>0</v>
      </c>
      <c r="AQ10" s="193" t="s">
        <v>522</v>
      </c>
      <c r="AR10" s="142">
        <v>0</v>
      </c>
      <c r="AS10" s="193" t="s">
        <v>522</v>
      </c>
      <c r="AT10" s="142">
        <v>0</v>
      </c>
      <c r="AU10" s="193" t="s">
        <v>522</v>
      </c>
      <c r="AV10" s="142">
        <v>0</v>
      </c>
      <c r="AW10" s="193" t="s">
        <v>522</v>
      </c>
      <c r="AX10" s="142">
        <v>0</v>
      </c>
      <c r="AY10" s="193" t="s">
        <v>522</v>
      </c>
      <c r="AZ10" s="142">
        <v>0</v>
      </c>
      <c r="BA10" s="193" t="s">
        <v>522</v>
      </c>
      <c r="BB10" s="141">
        <v>182282.2</v>
      </c>
      <c r="BC10" s="193" t="s">
        <v>522</v>
      </c>
      <c r="BD10" s="141">
        <v>0</v>
      </c>
      <c r="BE10" s="193" t="s">
        <v>522</v>
      </c>
      <c r="BF10" s="142">
        <v>0</v>
      </c>
      <c r="BG10" s="193" t="s">
        <v>522</v>
      </c>
      <c r="BH10" s="142">
        <v>0</v>
      </c>
      <c r="BI10" s="193" t="s">
        <v>522</v>
      </c>
      <c r="BJ10" s="141">
        <v>0</v>
      </c>
      <c r="BK10" s="193" t="s">
        <v>522</v>
      </c>
      <c r="BL10" s="141">
        <v>0</v>
      </c>
      <c r="BM10" s="193" t="s">
        <v>522</v>
      </c>
      <c r="BN10" s="142">
        <v>0</v>
      </c>
      <c r="BO10" s="193" t="s">
        <v>522</v>
      </c>
      <c r="BP10" s="142">
        <v>0</v>
      </c>
      <c r="BQ10" s="193" t="s">
        <v>522</v>
      </c>
      <c r="BR10" s="142">
        <v>0</v>
      </c>
      <c r="BS10" s="193" t="s">
        <v>522</v>
      </c>
      <c r="BT10" s="141">
        <v>0</v>
      </c>
      <c r="BU10" s="193" t="s">
        <v>522</v>
      </c>
      <c r="BV10" s="142">
        <v>0</v>
      </c>
      <c r="BW10" s="193" t="s">
        <v>522</v>
      </c>
      <c r="BX10" s="142">
        <v>0</v>
      </c>
      <c r="BY10" s="193" t="s">
        <v>522</v>
      </c>
      <c r="BZ10" s="142">
        <v>0</v>
      </c>
      <c r="CA10" s="193" t="s">
        <v>522</v>
      </c>
      <c r="CB10" s="142">
        <v>0</v>
      </c>
      <c r="CC10" s="193" t="s">
        <v>522</v>
      </c>
      <c r="CD10" s="142">
        <v>0</v>
      </c>
      <c r="CE10" s="193" t="s">
        <v>522</v>
      </c>
      <c r="CF10" s="141">
        <v>0</v>
      </c>
      <c r="CG10" s="193" t="s">
        <v>522</v>
      </c>
      <c r="CH10" s="141">
        <v>0</v>
      </c>
      <c r="CI10" s="193" t="s">
        <v>522</v>
      </c>
      <c r="CJ10" s="142">
        <v>0</v>
      </c>
      <c r="CK10" s="193" t="s">
        <v>522</v>
      </c>
      <c r="CL10" s="142">
        <v>0</v>
      </c>
      <c r="CM10" s="193" t="s">
        <v>522</v>
      </c>
      <c r="CN10" s="142">
        <v>0</v>
      </c>
      <c r="CO10" s="193" t="s">
        <v>522</v>
      </c>
      <c r="CP10" s="142">
        <v>0</v>
      </c>
      <c r="CQ10" s="193" t="s">
        <v>522</v>
      </c>
      <c r="CR10" s="141">
        <v>0</v>
      </c>
      <c r="CS10" s="193" t="s">
        <v>522</v>
      </c>
      <c r="CT10" s="142">
        <v>0</v>
      </c>
      <c r="CU10" s="193" t="s">
        <v>522</v>
      </c>
      <c r="CV10" s="142">
        <v>0</v>
      </c>
      <c r="CW10" s="193" t="s">
        <v>522</v>
      </c>
      <c r="CX10" s="142">
        <v>0</v>
      </c>
      <c r="CY10" s="193" t="s">
        <v>522</v>
      </c>
      <c r="CZ10" s="141">
        <v>0</v>
      </c>
      <c r="DA10" s="193" t="s">
        <v>522</v>
      </c>
      <c r="DB10" s="142">
        <v>0</v>
      </c>
      <c r="DC10" s="193" t="s">
        <v>522</v>
      </c>
      <c r="DD10" s="141">
        <v>0</v>
      </c>
      <c r="DE10" s="193" t="s">
        <v>522</v>
      </c>
      <c r="DF10" s="142">
        <v>0</v>
      </c>
      <c r="DG10" s="193" t="s">
        <v>522</v>
      </c>
      <c r="DH10" s="142">
        <v>0</v>
      </c>
      <c r="DI10" s="193" t="s">
        <v>522</v>
      </c>
      <c r="DJ10" s="142">
        <v>0</v>
      </c>
      <c r="DK10" s="193" t="s">
        <v>522</v>
      </c>
      <c r="DL10" s="142">
        <v>0</v>
      </c>
      <c r="DM10" s="193" t="s">
        <v>522</v>
      </c>
      <c r="DN10" s="142">
        <v>0</v>
      </c>
      <c r="DO10" s="193" t="s">
        <v>522</v>
      </c>
      <c r="DP10" s="141">
        <v>0</v>
      </c>
      <c r="DQ10" s="193" t="s">
        <v>522</v>
      </c>
      <c r="DR10" s="142">
        <v>0</v>
      </c>
      <c r="DS10" s="193" t="s">
        <v>522</v>
      </c>
      <c r="DT10" s="142">
        <v>0</v>
      </c>
      <c r="DU10" s="193" t="s">
        <v>522</v>
      </c>
      <c r="DV10" s="142">
        <v>0</v>
      </c>
      <c r="DW10" s="193" t="s">
        <v>522</v>
      </c>
      <c r="DX10" s="142">
        <v>0</v>
      </c>
      <c r="DY10" s="193" t="s">
        <v>522</v>
      </c>
      <c r="DZ10" s="141">
        <v>0</v>
      </c>
      <c r="EA10" s="193" t="s">
        <v>522</v>
      </c>
      <c r="EB10" s="141">
        <v>0</v>
      </c>
      <c r="EC10" s="193" t="s">
        <v>522</v>
      </c>
      <c r="ED10" s="141">
        <v>0</v>
      </c>
      <c r="EE10" s="193" t="s">
        <v>522</v>
      </c>
      <c r="EF10" s="142">
        <v>0</v>
      </c>
      <c r="EG10" s="193" t="s">
        <v>522</v>
      </c>
      <c r="EH10" s="142">
        <v>0</v>
      </c>
      <c r="EI10" s="193" t="s">
        <v>522</v>
      </c>
      <c r="EJ10" s="141">
        <v>0</v>
      </c>
      <c r="EK10" s="193" t="s">
        <v>522</v>
      </c>
      <c r="EL10" s="142">
        <v>0</v>
      </c>
      <c r="EM10" s="193" t="s">
        <v>522</v>
      </c>
      <c r="EN10" s="142">
        <v>0</v>
      </c>
      <c r="EO10" s="193" t="s">
        <v>522</v>
      </c>
      <c r="EP10" s="141">
        <v>0</v>
      </c>
      <c r="EQ10" s="193" t="s">
        <v>522</v>
      </c>
      <c r="ER10" s="142">
        <v>0</v>
      </c>
      <c r="ES10" s="193" t="s">
        <v>522</v>
      </c>
      <c r="ET10" s="142">
        <v>0</v>
      </c>
      <c r="EU10" s="193" t="s">
        <v>522</v>
      </c>
      <c r="EV10" s="142">
        <v>0</v>
      </c>
      <c r="EW10" s="193" t="s">
        <v>522</v>
      </c>
      <c r="EX10" s="141">
        <v>0</v>
      </c>
      <c r="EY10" s="193" t="s">
        <v>522</v>
      </c>
      <c r="EZ10" s="141">
        <v>0</v>
      </c>
      <c r="FA10" s="193" t="s">
        <v>522</v>
      </c>
      <c r="FB10" s="163" t="s">
        <v>468</v>
      </c>
      <c r="FC10" s="193" t="s">
        <v>522</v>
      </c>
      <c r="FD10" s="163" t="s">
        <v>468</v>
      </c>
      <c r="FE10" s="193" t="s">
        <v>522</v>
      </c>
      <c r="FF10" s="163" t="s">
        <v>468</v>
      </c>
      <c r="FG10" s="193" t="s">
        <v>522</v>
      </c>
      <c r="FH10" s="163" t="s">
        <v>468</v>
      </c>
      <c r="FI10" s="193" t="s">
        <v>522</v>
      </c>
      <c r="FJ10" s="163" t="s">
        <v>468</v>
      </c>
      <c r="FK10" s="193" t="s">
        <v>522</v>
      </c>
      <c r="FL10" s="163" t="s">
        <v>468</v>
      </c>
      <c r="FM10" s="193" t="s">
        <v>522</v>
      </c>
      <c r="FN10" s="163" t="s">
        <v>468</v>
      </c>
      <c r="FO10" s="193" t="s">
        <v>522</v>
      </c>
      <c r="FP10" s="163" t="s">
        <v>468</v>
      </c>
      <c r="FQ10" s="193" t="s">
        <v>522</v>
      </c>
      <c r="FR10" s="141">
        <v>904422.2</v>
      </c>
      <c r="FS10" s="193" t="s">
        <v>522</v>
      </c>
      <c r="FT10" s="52" t="s">
        <v>400</v>
      </c>
    </row>
    <row r="11" spans="1:176" s="50" customFormat="1" ht="26.25" customHeight="1" thickBot="1">
      <c r="A11" s="184" t="s">
        <v>406</v>
      </c>
      <c r="B11" s="139">
        <v>1549000.6</v>
      </c>
      <c r="C11" s="193" t="s">
        <v>522</v>
      </c>
      <c r="D11" s="141">
        <v>24547.1</v>
      </c>
      <c r="E11" s="193" t="s">
        <v>522</v>
      </c>
      <c r="F11" s="142">
        <v>20443.099999999999</v>
      </c>
      <c r="G11" s="193" t="s">
        <v>522</v>
      </c>
      <c r="H11" s="142">
        <v>3028.8</v>
      </c>
      <c r="I11" s="193" t="s">
        <v>522</v>
      </c>
      <c r="J11" s="142">
        <v>1075.2</v>
      </c>
      <c r="K11" s="193" t="s">
        <v>522</v>
      </c>
      <c r="L11" s="141">
        <v>5941.2</v>
      </c>
      <c r="M11" s="193" t="s">
        <v>522</v>
      </c>
      <c r="N11" s="141">
        <v>959994</v>
      </c>
      <c r="O11" s="193" t="s">
        <v>522</v>
      </c>
      <c r="P11" s="142">
        <v>25582.5</v>
      </c>
      <c r="Q11" s="193" t="s">
        <v>522</v>
      </c>
      <c r="R11" s="142">
        <v>24299.599999999999</v>
      </c>
      <c r="S11" s="193" t="s">
        <v>522</v>
      </c>
      <c r="T11" s="142">
        <v>7076.1</v>
      </c>
      <c r="U11" s="193" t="s">
        <v>522</v>
      </c>
      <c r="V11" s="142">
        <v>49428.3</v>
      </c>
      <c r="W11" s="193" t="s">
        <v>522</v>
      </c>
      <c r="X11" s="142">
        <v>2515.6999999999998</v>
      </c>
      <c r="Y11" s="193" t="s">
        <v>522</v>
      </c>
      <c r="Z11" s="142">
        <v>650856.69999999995</v>
      </c>
      <c r="AA11" s="193" t="s">
        <v>522</v>
      </c>
      <c r="AB11" s="142">
        <v>93540</v>
      </c>
      <c r="AC11" s="193" t="s">
        <v>522</v>
      </c>
      <c r="AD11" s="142">
        <v>2276.4</v>
      </c>
      <c r="AE11" s="193" t="s">
        <v>522</v>
      </c>
      <c r="AF11" s="142">
        <v>296.7</v>
      </c>
      <c r="AG11" s="193" t="s">
        <v>522</v>
      </c>
      <c r="AH11" s="142">
        <v>83036.3</v>
      </c>
      <c r="AI11" s="193" t="s">
        <v>522</v>
      </c>
      <c r="AJ11" s="142">
        <v>7718.8</v>
      </c>
      <c r="AK11" s="193" t="s">
        <v>522</v>
      </c>
      <c r="AL11" s="142">
        <v>4317.2</v>
      </c>
      <c r="AM11" s="193" t="s">
        <v>522</v>
      </c>
      <c r="AN11" s="142">
        <v>211.3</v>
      </c>
      <c r="AO11" s="193" t="s">
        <v>522</v>
      </c>
      <c r="AP11" s="142">
        <v>983.7</v>
      </c>
      <c r="AQ11" s="193" t="s">
        <v>522</v>
      </c>
      <c r="AR11" s="142">
        <v>3320.2</v>
      </c>
      <c r="AS11" s="193" t="s">
        <v>522</v>
      </c>
      <c r="AT11" s="142">
        <v>2714.3</v>
      </c>
      <c r="AU11" s="193" t="s">
        <v>522</v>
      </c>
      <c r="AV11" s="142">
        <v>341.4</v>
      </c>
      <c r="AW11" s="193" t="s">
        <v>522</v>
      </c>
      <c r="AX11" s="142">
        <v>551.5</v>
      </c>
      <c r="AY11" s="193" t="s">
        <v>522</v>
      </c>
      <c r="AZ11" s="142">
        <v>927</v>
      </c>
      <c r="BA11" s="193" t="s">
        <v>522</v>
      </c>
      <c r="BB11" s="141">
        <v>281979.3</v>
      </c>
      <c r="BC11" s="193" t="s">
        <v>522</v>
      </c>
      <c r="BD11" s="141">
        <v>3809.5</v>
      </c>
      <c r="BE11" s="193" t="s">
        <v>522</v>
      </c>
      <c r="BF11" s="142">
        <v>1693.1</v>
      </c>
      <c r="BG11" s="193" t="s">
        <v>522</v>
      </c>
      <c r="BH11" s="142">
        <v>2116.4</v>
      </c>
      <c r="BI11" s="193" t="s">
        <v>522</v>
      </c>
      <c r="BJ11" s="141">
        <v>55787.6</v>
      </c>
      <c r="BK11" s="193" t="s">
        <v>522</v>
      </c>
      <c r="BL11" s="141">
        <v>43127.1</v>
      </c>
      <c r="BM11" s="193" t="s">
        <v>522</v>
      </c>
      <c r="BN11" s="142">
        <v>3309.5</v>
      </c>
      <c r="BO11" s="193" t="s">
        <v>522</v>
      </c>
      <c r="BP11" s="142">
        <v>24957.5</v>
      </c>
      <c r="BQ11" s="193" t="s">
        <v>522</v>
      </c>
      <c r="BR11" s="142">
        <v>14860</v>
      </c>
      <c r="BS11" s="193" t="s">
        <v>522</v>
      </c>
      <c r="BT11" s="141">
        <v>109675.9</v>
      </c>
      <c r="BU11" s="193" t="s">
        <v>522</v>
      </c>
      <c r="BV11" s="142">
        <v>62690.3</v>
      </c>
      <c r="BW11" s="193" t="s">
        <v>522</v>
      </c>
      <c r="BX11" s="142">
        <v>11989.8</v>
      </c>
      <c r="BY11" s="193" t="s">
        <v>522</v>
      </c>
      <c r="BZ11" s="142">
        <v>31167.200000000001</v>
      </c>
      <c r="CA11" s="193" t="s">
        <v>522</v>
      </c>
      <c r="CB11" s="142">
        <v>3195.3</v>
      </c>
      <c r="CC11" s="193" t="s">
        <v>522</v>
      </c>
      <c r="CD11" s="142">
        <v>633.29999999999995</v>
      </c>
      <c r="CE11" s="193" t="s">
        <v>522</v>
      </c>
      <c r="CF11" s="141">
        <v>12452</v>
      </c>
      <c r="CG11" s="193" t="s">
        <v>522</v>
      </c>
      <c r="CH11" s="141">
        <v>3376.8</v>
      </c>
      <c r="CI11" s="193" t="s">
        <v>522</v>
      </c>
      <c r="CJ11" s="142">
        <v>233.2</v>
      </c>
      <c r="CK11" s="193" t="s">
        <v>522</v>
      </c>
      <c r="CL11" s="142">
        <v>880</v>
      </c>
      <c r="CM11" s="193" t="s">
        <v>522</v>
      </c>
      <c r="CN11" s="142">
        <v>1362.5</v>
      </c>
      <c r="CO11" s="193" t="s">
        <v>522</v>
      </c>
      <c r="CP11" s="142">
        <v>901.2</v>
      </c>
      <c r="CQ11" s="193" t="s">
        <v>522</v>
      </c>
      <c r="CR11" s="141">
        <v>3510.2</v>
      </c>
      <c r="CS11" s="193" t="s">
        <v>522</v>
      </c>
      <c r="CT11" s="142">
        <v>2878.6</v>
      </c>
      <c r="CU11" s="193" t="s">
        <v>522</v>
      </c>
      <c r="CV11" s="142">
        <v>542.79999999999995</v>
      </c>
      <c r="CW11" s="193" t="s">
        <v>522</v>
      </c>
      <c r="CX11" s="142">
        <v>88.7</v>
      </c>
      <c r="CY11" s="193" t="s">
        <v>522</v>
      </c>
      <c r="CZ11" s="141">
        <v>1944.2</v>
      </c>
      <c r="DA11" s="193" t="s">
        <v>522</v>
      </c>
      <c r="DB11" s="142">
        <v>0</v>
      </c>
      <c r="DC11" s="193" t="s">
        <v>522</v>
      </c>
      <c r="DD11" s="141">
        <v>3951.5</v>
      </c>
      <c r="DE11" s="193" t="s">
        <v>522</v>
      </c>
      <c r="DF11" s="142">
        <v>1408.7</v>
      </c>
      <c r="DG11" s="193" t="s">
        <v>522</v>
      </c>
      <c r="DH11" s="142">
        <v>722.3</v>
      </c>
      <c r="DI11" s="193" t="s">
        <v>522</v>
      </c>
      <c r="DJ11" s="142">
        <v>145.9</v>
      </c>
      <c r="DK11" s="193" t="s">
        <v>522</v>
      </c>
      <c r="DL11" s="142">
        <v>260.7</v>
      </c>
      <c r="DM11" s="193" t="s">
        <v>522</v>
      </c>
      <c r="DN11" s="142">
        <v>1413.9</v>
      </c>
      <c r="DO11" s="193" t="s">
        <v>522</v>
      </c>
      <c r="DP11" s="141">
        <v>3546.9</v>
      </c>
      <c r="DQ11" s="193" t="s">
        <v>522</v>
      </c>
      <c r="DR11" s="142">
        <v>1033.9000000000001</v>
      </c>
      <c r="DS11" s="193" t="s">
        <v>522</v>
      </c>
      <c r="DT11" s="142">
        <v>103.2</v>
      </c>
      <c r="DU11" s="193" t="s">
        <v>522</v>
      </c>
      <c r="DV11" s="142">
        <v>731.7</v>
      </c>
      <c r="DW11" s="193" t="s">
        <v>522</v>
      </c>
      <c r="DX11" s="142">
        <v>1678.2</v>
      </c>
      <c r="DY11" s="193" t="s">
        <v>522</v>
      </c>
      <c r="DZ11" s="141">
        <v>13941.1</v>
      </c>
      <c r="EA11" s="193" t="s">
        <v>522</v>
      </c>
      <c r="EB11" s="141">
        <v>5418</v>
      </c>
      <c r="EC11" s="193" t="s">
        <v>522</v>
      </c>
      <c r="ED11" s="141">
        <v>11872.9</v>
      </c>
      <c r="EE11" s="193" t="s">
        <v>522</v>
      </c>
      <c r="EF11" s="142">
        <v>4506.8</v>
      </c>
      <c r="EG11" s="193" t="s">
        <v>522</v>
      </c>
      <c r="EH11" s="142">
        <v>7366</v>
      </c>
      <c r="EI11" s="193" t="s">
        <v>522</v>
      </c>
      <c r="EJ11" s="141">
        <v>2003.2</v>
      </c>
      <c r="EK11" s="193" t="s">
        <v>522</v>
      </c>
      <c r="EL11" s="142">
        <v>582.29999999999995</v>
      </c>
      <c r="EM11" s="193" t="s">
        <v>522</v>
      </c>
      <c r="EN11" s="142">
        <v>1420.9</v>
      </c>
      <c r="EO11" s="193" t="s">
        <v>522</v>
      </c>
      <c r="EP11" s="141">
        <v>2122</v>
      </c>
      <c r="EQ11" s="193" t="s">
        <v>522</v>
      </c>
      <c r="ER11" s="142">
        <v>515.29999999999995</v>
      </c>
      <c r="ES11" s="193" t="s">
        <v>522</v>
      </c>
      <c r="ET11" s="142">
        <v>163.6</v>
      </c>
      <c r="EU11" s="193" t="s">
        <v>522</v>
      </c>
      <c r="EV11" s="142">
        <v>1443</v>
      </c>
      <c r="EW11" s="193" t="s">
        <v>522</v>
      </c>
      <c r="EX11" s="141">
        <v>0</v>
      </c>
      <c r="EY11" s="193" t="s">
        <v>522</v>
      </c>
      <c r="EZ11" s="141">
        <v>0</v>
      </c>
      <c r="FA11" s="193" t="s">
        <v>522</v>
      </c>
      <c r="FB11" s="163" t="s">
        <v>468</v>
      </c>
      <c r="FC11" s="193" t="s">
        <v>522</v>
      </c>
      <c r="FD11" s="163" t="s">
        <v>468</v>
      </c>
      <c r="FE11" s="193" t="s">
        <v>522</v>
      </c>
      <c r="FF11" s="163" t="s">
        <v>468</v>
      </c>
      <c r="FG11" s="193" t="s">
        <v>522</v>
      </c>
      <c r="FH11" s="163" t="s">
        <v>468</v>
      </c>
      <c r="FI11" s="193" t="s">
        <v>522</v>
      </c>
      <c r="FJ11" s="163" t="s">
        <v>468</v>
      </c>
      <c r="FK11" s="193" t="s">
        <v>522</v>
      </c>
      <c r="FL11" s="163" t="s">
        <v>468</v>
      </c>
      <c r="FM11" s="193" t="s">
        <v>522</v>
      </c>
      <c r="FN11" s="163" t="s">
        <v>468</v>
      </c>
      <c r="FO11" s="193" t="s">
        <v>522</v>
      </c>
      <c r="FP11" s="163" t="s">
        <v>468</v>
      </c>
      <c r="FQ11" s="193" t="s">
        <v>522</v>
      </c>
      <c r="FR11" s="141">
        <v>1549000.6</v>
      </c>
      <c r="FS11" s="193" t="s">
        <v>522</v>
      </c>
      <c r="FT11" s="112" t="s">
        <v>401</v>
      </c>
    </row>
    <row r="12" spans="1:176" s="50" customFormat="1" ht="26.25" customHeight="1" thickBot="1">
      <c r="A12" s="144" t="s">
        <v>407</v>
      </c>
      <c r="B12" s="163" t="s">
        <v>468</v>
      </c>
      <c r="C12" s="193" t="s">
        <v>522</v>
      </c>
      <c r="D12" s="163" t="s">
        <v>468</v>
      </c>
      <c r="E12" s="193" t="s">
        <v>522</v>
      </c>
      <c r="F12" s="163" t="s">
        <v>468</v>
      </c>
      <c r="G12" s="193" t="s">
        <v>522</v>
      </c>
      <c r="H12" s="163" t="s">
        <v>468</v>
      </c>
      <c r="I12" s="193" t="s">
        <v>522</v>
      </c>
      <c r="J12" s="163" t="s">
        <v>468</v>
      </c>
      <c r="K12" s="193" t="s">
        <v>522</v>
      </c>
      <c r="L12" s="163" t="s">
        <v>468</v>
      </c>
      <c r="M12" s="193" t="s">
        <v>522</v>
      </c>
      <c r="N12" s="163" t="s">
        <v>468</v>
      </c>
      <c r="O12" s="193" t="s">
        <v>522</v>
      </c>
      <c r="P12" s="163" t="s">
        <v>468</v>
      </c>
      <c r="Q12" s="193" t="s">
        <v>522</v>
      </c>
      <c r="R12" s="163" t="s">
        <v>468</v>
      </c>
      <c r="S12" s="193" t="s">
        <v>522</v>
      </c>
      <c r="T12" s="163" t="s">
        <v>468</v>
      </c>
      <c r="U12" s="193" t="s">
        <v>522</v>
      </c>
      <c r="V12" s="163" t="s">
        <v>468</v>
      </c>
      <c r="W12" s="193" t="s">
        <v>522</v>
      </c>
      <c r="X12" s="163" t="s">
        <v>468</v>
      </c>
      <c r="Y12" s="193" t="s">
        <v>522</v>
      </c>
      <c r="Z12" s="163" t="s">
        <v>468</v>
      </c>
      <c r="AA12" s="193" t="s">
        <v>522</v>
      </c>
      <c r="AB12" s="163" t="s">
        <v>468</v>
      </c>
      <c r="AC12" s="193" t="s">
        <v>522</v>
      </c>
      <c r="AD12" s="163" t="s">
        <v>468</v>
      </c>
      <c r="AE12" s="193" t="s">
        <v>522</v>
      </c>
      <c r="AF12" s="163" t="s">
        <v>468</v>
      </c>
      <c r="AG12" s="193" t="s">
        <v>522</v>
      </c>
      <c r="AH12" s="163" t="s">
        <v>468</v>
      </c>
      <c r="AI12" s="193" t="s">
        <v>522</v>
      </c>
      <c r="AJ12" s="163" t="s">
        <v>468</v>
      </c>
      <c r="AK12" s="193" t="s">
        <v>522</v>
      </c>
      <c r="AL12" s="163" t="s">
        <v>468</v>
      </c>
      <c r="AM12" s="193" t="s">
        <v>522</v>
      </c>
      <c r="AN12" s="163" t="s">
        <v>468</v>
      </c>
      <c r="AO12" s="193" t="s">
        <v>522</v>
      </c>
      <c r="AP12" s="163" t="s">
        <v>468</v>
      </c>
      <c r="AQ12" s="193" t="s">
        <v>522</v>
      </c>
      <c r="AR12" s="163" t="s">
        <v>468</v>
      </c>
      <c r="AS12" s="193" t="s">
        <v>522</v>
      </c>
      <c r="AT12" s="163" t="s">
        <v>468</v>
      </c>
      <c r="AU12" s="193" t="s">
        <v>522</v>
      </c>
      <c r="AV12" s="163" t="s">
        <v>468</v>
      </c>
      <c r="AW12" s="193" t="s">
        <v>522</v>
      </c>
      <c r="AX12" s="163" t="s">
        <v>468</v>
      </c>
      <c r="AY12" s="193" t="s">
        <v>522</v>
      </c>
      <c r="AZ12" s="163" t="s">
        <v>468</v>
      </c>
      <c r="BA12" s="193" t="s">
        <v>522</v>
      </c>
      <c r="BB12" s="163" t="s">
        <v>468</v>
      </c>
      <c r="BC12" s="193" t="s">
        <v>522</v>
      </c>
      <c r="BD12" s="163" t="s">
        <v>468</v>
      </c>
      <c r="BE12" s="193" t="s">
        <v>522</v>
      </c>
      <c r="BF12" s="163" t="s">
        <v>468</v>
      </c>
      <c r="BG12" s="193" t="s">
        <v>522</v>
      </c>
      <c r="BH12" s="163" t="s">
        <v>468</v>
      </c>
      <c r="BI12" s="193" t="s">
        <v>522</v>
      </c>
      <c r="BJ12" s="163" t="s">
        <v>468</v>
      </c>
      <c r="BK12" s="193" t="s">
        <v>522</v>
      </c>
      <c r="BL12" s="163" t="s">
        <v>468</v>
      </c>
      <c r="BM12" s="193" t="s">
        <v>522</v>
      </c>
      <c r="BN12" s="163" t="s">
        <v>468</v>
      </c>
      <c r="BO12" s="193" t="s">
        <v>522</v>
      </c>
      <c r="BP12" s="163" t="s">
        <v>468</v>
      </c>
      <c r="BQ12" s="193" t="s">
        <v>522</v>
      </c>
      <c r="BR12" s="163" t="s">
        <v>468</v>
      </c>
      <c r="BS12" s="193" t="s">
        <v>522</v>
      </c>
      <c r="BT12" s="163" t="s">
        <v>468</v>
      </c>
      <c r="BU12" s="193" t="s">
        <v>522</v>
      </c>
      <c r="BV12" s="163" t="s">
        <v>468</v>
      </c>
      <c r="BW12" s="193" t="s">
        <v>522</v>
      </c>
      <c r="BX12" s="163" t="s">
        <v>468</v>
      </c>
      <c r="BY12" s="193" t="s">
        <v>522</v>
      </c>
      <c r="BZ12" s="163" t="s">
        <v>468</v>
      </c>
      <c r="CA12" s="193" t="s">
        <v>522</v>
      </c>
      <c r="CB12" s="163" t="s">
        <v>468</v>
      </c>
      <c r="CC12" s="193" t="s">
        <v>522</v>
      </c>
      <c r="CD12" s="163" t="s">
        <v>468</v>
      </c>
      <c r="CE12" s="193" t="s">
        <v>522</v>
      </c>
      <c r="CF12" s="163" t="s">
        <v>468</v>
      </c>
      <c r="CG12" s="193" t="s">
        <v>522</v>
      </c>
      <c r="CH12" s="163" t="s">
        <v>468</v>
      </c>
      <c r="CI12" s="193" t="s">
        <v>522</v>
      </c>
      <c r="CJ12" s="163" t="s">
        <v>468</v>
      </c>
      <c r="CK12" s="193" t="s">
        <v>522</v>
      </c>
      <c r="CL12" s="163" t="s">
        <v>468</v>
      </c>
      <c r="CM12" s="193" t="s">
        <v>522</v>
      </c>
      <c r="CN12" s="163" t="s">
        <v>468</v>
      </c>
      <c r="CO12" s="193" t="s">
        <v>522</v>
      </c>
      <c r="CP12" s="163" t="s">
        <v>468</v>
      </c>
      <c r="CQ12" s="193" t="s">
        <v>522</v>
      </c>
      <c r="CR12" s="163" t="s">
        <v>468</v>
      </c>
      <c r="CS12" s="193" t="s">
        <v>522</v>
      </c>
      <c r="CT12" s="163" t="s">
        <v>468</v>
      </c>
      <c r="CU12" s="193" t="s">
        <v>522</v>
      </c>
      <c r="CV12" s="163" t="s">
        <v>468</v>
      </c>
      <c r="CW12" s="193" t="s">
        <v>522</v>
      </c>
      <c r="CX12" s="163" t="s">
        <v>468</v>
      </c>
      <c r="CY12" s="193" t="s">
        <v>522</v>
      </c>
      <c r="CZ12" s="163" t="s">
        <v>468</v>
      </c>
      <c r="DA12" s="193" t="s">
        <v>522</v>
      </c>
      <c r="DB12" s="163" t="s">
        <v>468</v>
      </c>
      <c r="DC12" s="193" t="s">
        <v>522</v>
      </c>
      <c r="DD12" s="163" t="s">
        <v>468</v>
      </c>
      <c r="DE12" s="193" t="s">
        <v>522</v>
      </c>
      <c r="DF12" s="163" t="s">
        <v>468</v>
      </c>
      <c r="DG12" s="193" t="s">
        <v>522</v>
      </c>
      <c r="DH12" s="163" t="s">
        <v>468</v>
      </c>
      <c r="DI12" s="193" t="s">
        <v>522</v>
      </c>
      <c r="DJ12" s="163" t="s">
        <v>468</v>
      </c>
      <c r="DK12" s="193" t="s">
        <v>522</v>
      </c>
      <c r="DL12" s="163" t="s">
        <v>468</v>
      </c>
      <c r="DM12" s="193" t="s">
        <v>522</v>
      </c>
      <c r="DN12" s="163" t="s">
        <v>468</v>
      </c>
      <c r="DO12" s="193" t="s">
        <v>522</v>
      </c>
      <c r="DP12" s="163" t="s">
        <v>468</v>
      </c>
      <c r="DQ12" s="193" t="s">
        <v>522</v>
      </c>
      <c r="DR12" s="163" t="s">
        <v>468</v>
      </c>
      <c r="DS12" s="193" t="s">
        <v>522</v>
      </c>
      <c r="DT12" s="163" t="s">
        <v>468</v>
      </c>
      <c r="DU12" s="193" t="s">
        <v>522</v>
      </c>
      <c r="DV12" s="163" t="s">
        <v>468</v>
      </c>
      <c r="DW12" s="193" t="s">
        <v>522</v>
      </c>
      <c r="DX12" s="163" t="s">
        <v>468</v>
      </c>
      <c r="DY12" s="193" t="s">
        <v>522</v>
      </c>
      <c r="DZ12" s="163" t="s">
        <v>468</v>
      </c>
      <c r="EA12" s="193" t="s">
        <v>522</v>
      </c>
      <c r="EB12" s="163" t="s">
        <v>468</v>
      </c>
      <c r="EC12" s="193" t="s">
        <v>522</v>
      </c>
      <c r="ED12" s="163" t="s">
        <v>468</v>
      </c>
      <c r="EE12" s="193" t="s">
        <v>522</v>
      </c>
      <c r="EF12" s="163" t="s">
        <v>468</v>
      </c>
      <c r="EG12" s="193" t="s">
        <v>522</v>
      </c>
      <c r="EH12" s="163" t="s">
        <v>468</v>
      </c>
      <c r="EI12" s="193" t="s">
        <v>522</v>
      </c>
      <c r="EJ12" s="163" t="s">
        <v>468</v>
      </c>
      <c r="EK12" s="193" t="s">
        <v>522</v>
      </c>
      <c r="EL12" s="163" t="s">
        <v>468</v>
      </c>
      <c r="EM12" s="193" t="s">
        <v>522</v>
      </c>
      <c r="EN12" s="163" t="s">
        <v>468</v>
      </c>
      <c r="EO12" s="193" t="s">
        <v>522</v>
      </c>
      <c r="EP12" s="163" t="s">
        <v>468</v>
      </c>
      <c r="EQ12" s="193" t="s">
        <v>522</v>
      </c>
      <c r="ER12" s="163" t="s">
        <v>468</v>
      </c>
      <c r="ES12" s="193" t="s">
        <v>522</v>
      </c>
      <c r="ET12" s="163" t="s">
        <v>468</v>
      </c>
      <c r="EU12" s="193" t="s">
        <v>522</v>
      </c>
      <c r="EV12" s="163" t="s">
        <v>468</v>
      </c>
      <c r="EW12" s="193" t="s">
        <v>522</v>
      </c>
      <c r="EX12" s="163" t="s">
        <v>468</v>
      </c>
      <c r="EY12" s="193" t="s">
        <v>522</v>
      </c>
      <c r="EZ12" s="163" t="s">
        <v>468</v>
      </c>
      <c r="FA12" s="193" t="s">
        <v>522</v>
      </c>
      <c r="FB12" s="146">
        <v>259007.3</v>
      </c>
      <c r="FC12" s="193" t="s">
        <v>522</v>
      </c>
      <c r="FD12" s="192">
        <v>56303.5</v>
      </c>
      <c r="FE12" s="193" t="s">
        <v>522</v>
      </c>
      <c r="FF12" s="192">
        <v>128012</v>
      </c>
      <c r="FG12" s="193" t="s">
        <v>522</v>
      </c>
      <c r="FH12" s="192">
        <v>74691.8</v>
      </c>
      <c r="FI12" s="193" t="s">
        <v>522</v>
      </c>
      <c r="FJ12" s="163" t="s">
        <v>468</v>
      </c>
      <c r="FK12" s="193" t="s">
        <v>522</v>
      </c>
      <c r="FL12" s="163" t="s">
        <v>468</v>
      </c>
      <c r="FM12" s="193" t="s">
        <v>522</v>
      </c>
      <c r="FN12" s="163" t="s">
        <v>468</v>
      </c>
      <c r="FO12" s="193" t="s">
        <v>522</v>
      </c>
      <c r="FP12" s="163" t="s">
        <v>468</v>
      </c>
      <c r="FQ12" s="193" t="s">
        <v>522</v>
      </c>
      <c r="FR12" s="141">
        <v>259007.3</v>
      </c>
      <c r="FS12" s="193" t="s">
        <v>522</v>
      </c>
      <c r="FT12" s="113" t="s">
        <v>402</v>
      </c>
    </row>
    <row r="13" spans="1:176" s="50" customFormat="1" ht="26.25" customHeight="1" thickBot="1">
      <c r="A13" s="185" t="s">
        <v>408</v>
      </c>
      <c r="B13" s="141">
        <v>39113</v>
      </c>
      <c r="C13" s="193" t="s">
        <v>522</v>
      </c>
      <c r="D13" s="141">
        <v>0</v>
      </c>
      <c r="E13" s="193" t="s">
        <v>522</v>
      </c>
      <c r="F13" s="142">
        <v>0</v>
      </c>
      <c r="G13" s="193" t="s">
        <v>522</v>
      </c>
      <c r="H13" s="142">
        <v>0</v>
      </c>
      <c r="I13" s="193" t="s">
        <v>522</v>
      </c>
      <c r="J13" s="142">
        <v>0</v>
      </c>
      <c r="K13" s="193" t="s">
        <v>522</v>
      </c>
      <c r="L13" s="141">
        <v>0</v>
      </c>
      <c r="M13" s="193" t="s">
        <v>522</v>
      </c>
      <c r="N13" s="141">
        <v>31141</v>
      </c>
      <c r="O13" s="193" t="s">
        <v>522</v>
      </c>
      <c r="P13" s="142">
        <v>0</v>
      </c>
      <c r="Q13" s="193" t="s">
        <v>522</v>
      </c>
      <c r="R13" s="142">
        <v>0</v>
      </c>
      <c r="S13" s="193" t="s">
        <v>522</v>
      </c>
      <c r="T13" s="142">
        <v>0</v>
      </c>
      <c r="U13" s="193" t="s">
        <v>522</v>
      </c>
      <c r="V13" s="142">
        <v>31141</v>
      </c>
      <c r="W13" s="193" t="s">
        <v>522</v>
      </c>
      <c r="X13" s="142">
        <v>0</v>
      </c>
      <c r="Y13" s="193" t="s">
        <v>522</v>
      </c>
      <c r="Z13" s="142">
        <v>0</v>
      </c>
      <c r="AA13" s="193" t="s">
        <v>522</v>
      </c>
      <c r="AB13" s="142">
        <v>0</v>
      </c>
      <c r="AC13" s="193" t="s">
        <v>522</v>
      </c>
      <c r="AD13" s="142">
        <v>0</v>
      </c>
      <c r="AE13" s="193" t="s">
        <v>522</v>
      </c>
      <c r="AF13" s="142">
        <v>0</v>
      </c>
      <c r="AG13" s="193" t="s">
        <v>522</v>
      </c>
      <c r="AH13" s="142">
        <v>0</v>
      </c>
      <c r="AI13" s="193" t="s">
        <v>522</v>
      </c>
      <c r="AJ13" s="142">
        <v>0</v>
      </c>
      <c r="AK13" s="193" t="s">
        <v>522</v>
      </c>
      <c r="AL13" s="142">
        <v>0</v>
      </c>
      <c r="AM13" s="193" t="s">
        <v>522</v>
      </c>
      <c r="AN13" s="142">
        <v>0</v>
      </c>
      <c r="AO13" s="193" t="s">
        <v>522</v>
      </c>
      <c r="AP13" s="142">
        <v>0</v>
      </c>
      <c r="AQ13" s="193" t="s">
        <v>522</v>
      </c>
      <c r="AR13" s="142">
        <v>0</v>
      </c>
      <c r="AS13" s="193" t="s">
        <v>522</v>
      </c>
      <c r="AT13" s="142">
        <v>0</v>
      </c>
      <c r="AU13" s="193" t="s">
        <v>522</v>
      </c>
      <c r="AV13" s="142">
        <v>0</v>
      </c>
      <c r="AW13" s="193" t="s">
        <v>522</v>
      </c>
      <c r="AX13" s="142">
        <v>0</v>
      </c>
      <c r="AY13" s="193" t="s">
        <v>522</v>
      </c>
      <c r="AZ13" s="142">
        <v>0</v>
      </c>
      <c r="BA13" s="193" t="s">
        <v>522</v>
      </c>
      <c r="BB13" s="141">
        <v>7972</v>
      </c>
      <c r="BC13" s="193" t="s">
        <v>522</v>
      </c>
      <c r="BD13" s="141">
        <v>0</v>
      </c>
      <c r="BE13" s="193" t="s">
        <v>522</v>
      </c>
      <c r="BF13" s="142">
        <v>0</v>
      </c>
      <c r="BG13" s="193" t="s">
        <v>522</v>
      </c>
      <c r="BH13" s="142">
        <v>0</v>
      </c>
      <c r="BI13" s="193" t="s">
        <v>522</v>
      </c>
      <c r="BJ13" s="141">
        <v>0</v>
      </c>
      <c r="BK13" s="193" t="s">
        <v>522</v>
      </c>
      <c r="BL13" s="141">
        <v>0</v>
      </c>
      <c r="BM13" s="193" t="s">
        <v>522</v>
      </c>
      <c r="BN13" s="142">
        <v>0</v>
      </c>
      <c r="BO13" s="193" t="s">
        <v>522</v>
      </c>
      <c r="BP13" s="142">
        <v>0</v>
      </c>
      <c r="BQ13" s="193" t="s">
        <v>522</v>
      </c>
      <c r="BR13" s="142">
        <v>0</v>
      </c>
      <c r="BS13" s="193" t="s">
        <v>522</v>
      </c>
      <c r="BT13" s="141">
        <v>0</v>
      </c>
      <c r="BU13" s="193" t="s">
        <v>522</v>
      </c>
      <c r="BV13" s="142">
        <v>0</v>
      </c>
      <c r="BW13" s="193" t="s">
        <v>522</v>
      </c>
      <c r="BX13" s="142">
        <v>0</v>
      </c>
      <c r="BY13" s="193" t="s">
        <v>522</v>
      </c>
      <c r="BZ13" s="142">
        <v>0</v>
      </c>
      <c r="CA13" s="193" t="s">
        <v>522</v>
      </c>
      <c r="CB13" s="142">
        <v>0</v>
      </c>
      <c r="CC13" s="193" t="s">
        <v>522</v>
      </c>
      <c r="CD13" s="142">
        <v>0</v>
      </c>
      <c r="CE13" s="193" t="s">
        <v>522</v>
      </c>
      <c r="CF13" s="141">
        <v>0</v>
      </c>
      <c r="CG13" s="193" t="s">
        <v>522</v>
      </c>
      <c r="CH13" s="141">
        <v>0</v>
      </c>
      <c r="CI13" s="193" t="s">
        <v>522</v>
      </c>
      <c r="CJ13" s="142">
        <v>0</v>
      </c>
      <c r="CK13" s="193" t="s">
        <v>522</v>
      </c>
      <c r="CL13" s="142">
        <v>0</v>
      </c>
      <c r="CM13" s="193" t="s">
        <v>522</v>
      </c>
      <c r="CN13" s="142">
        <v>0</v>
      </c>
      <c r="CO13" s="193" t="s">
        <v>522</v>
      </c>
      <c r="CP13" s="142">
        <v>0</v>
      </c>
      <c r="CQ13" s="193" t="s">
        <v>522</v>
      </c>
      <c r="CR13" s="141">
        <v>0</v>
      </c>
      <c r="CS13" s="193" t="s">
        <v>522</v>
      </c>
      <c r="CT13" s="142">
        <v>0</v>
      </c>
      <c r="CU13" s="193" t="s">
        <v>522</v>
      </c>
      <c r="CV13" s="142">
        <v>0</v>
      </c>
      <c r="CW13" s="193" t="s">
        <v>522</v>
      </c>
      <c r="CX13" s="142">
        <v>0</v>
      </c>
      <c r="CY13" s="193" t="s">
        <v>522</v>
      </c>
      <c r="CZ13" s="141">
        <v>0</v>
      </c>
      <c r="DA13" s="193" t="s">
        <v>522</v>
      </c>
      <c r="DB13" s="142">
        <v>0</v>
      </c>
      <c r="DC13" s="193" t="s">
        <v>522</v>
      </c>
      <c r="DD13" s="141">
        <v>0</v>
      </c>
      <c r="DE13" s="193" t="s">
        <v>522</v>
      </c>
      <c r="DF13" s="142">
        <v>0</v>
      </c>
      <c r="DG13" s="193" t="s">
        <v>522</v>
      </c>
      <c r="DH13" s="142">
        <v>0</v>
      </c>
      <c r="DI13" s="193" t="s">
        <v>522</v>
      </c>
      <c r="DJ13" s="142">
        <v>0</v>
      </c>
      <c r="DK13" s="193" t="s">
        <v>522</v>
      </c>
      <c r="DL13" s="142">
        <v>0</v>
      </c>
      <c r="DM13" s="193" t="s">
        <v>522</v>
      </c>
      <c r="DN13" s="142">
        <v>0</v>
      </c>
      <c r="DO13" s="193" t="s">
        <v>522</v>
      </c>
      <c r="DP13" s="141">
        <v>0</v>
      </c>
      <c r="DQ13" s="193" t="s">
        <v>522</v>
      </c>
      <c r="DR13" s="142">
        <v>0</v>
      </c>
      <c r="DS13" s="193" t="s">
        <v>522</v>
      </c>
      <c r="DT13" s="142">
        <v>0</v>
      </c>
      <c r="DU13" s="193" t="s">
        <v>522</v>
      </c>
      <c r="DV13" s="142">
        <v>0</v>
      </c>
      <c r="DW13" s="193" t="s">
        <v>522</v>
      </c>
      <c r="DX13" s="142">
        <v>0</v>
      </c>
      <c r="DY13" s="193" t="s">
        <v>522</v>
      </c>
      <c r="DZ13" s="141">
        <v>0</v>
      </c>
      <c r="EA13" s="193" t="s">
        <v>522</v>
      </c>
      <c r="EB13" s="141">
        <v>0</v>
      </c>
      <c r="EC13" s="193" t="s">
        <v>522</v>
      </c>
      <c r="ED13" s="141">
        <v>0</v>
      </c>
      <c r="EE13" s="193" t="s">
        <v>522</v>
      </c>
      <c r="EF13" s="142">
        <v>0</v>
      </c>
      <c r="EG13" s="193" t="s">
        <v>522</v>
      </c>
      <c r="EH13" s="142">
        <v>0</v>
      </c>
      <c r="EI13" s="193" t="s">
        <v>522</v>
      </c>
      <c r="EJ13" s="141">
        <v>0</v>
      </c>
      <c r="EK13" s="193" t="s">
        <v>522</v>
      </c>
      <c r="EL13" s="142">
        <v>0</v>
      </c>
      <c r="EM13" s="193" t="s">
        <v>522</v>
      </c>
      <c r="EN13" s="142">
        <v>0</v>
      </c>
      <c r="EO13" s="193" t="s">
        <v>522</v>
      </c>
      <c r="EP13" s="141">
        <v>0</v>
      </c>
      <c r="EQ13" s="193" t="s">
        <v>522</v>
      </c>
      <c r="ER13" s="142">
        <v>0</v>
      </c>
      <c r="ES13" s="193" t="s">
        <v>522</v>
      </c>
      <c r="ET13" s="142">
        <v>0</v>
      </c>
      <c r="EU13" s="193" t="s">
        <v>522</v>
      </c>
      <c r="EV13" s="142">
        <v>0</v>
      </c>
      <c r="EW13" s="193" t="s">
        <v>522</v>
      </c>
      <c r="EX13" s="141">
        <v>0</v>
      </c>
      <c r="EY13" s="193" t="s">
        <v>522</v>
      </c>
      <c r="EZ13" s="141">
        <v>0</v>
      </c>
      <c r="FA13" s="193" t="s">
        <v>522</v>
      </c>
      <c r="FB13" s="141">
        <v>0</v>
      </c>
      <c r="FC13" s="193" t="s">
        <v>522</v>
      </c>
      <c r="FD13" s="191">
        <v>0</v>
      </c>
      <c r="FE13" s="193" t="s">
        <v>522</v>
      </c>
      <c r="FF13" s="191">
        <v>0</v>
      </c>
      <c r="FG13" s="193" t="s">
        <v>522</v>
      </c>
      <c r="FH13" s="191">
        <v>0</v>
      </c>
      <c r="FI13" s="193" t="s">
        <v>522</v>
      </c>
      <c r="FJ13" s="163" t="s">
        <v>468</v>
      </c>
      <c r="FK13" s="193" t="s">
        <v>522</v>
      </c>
      <c r="FL13" s="163" t="s">
        <v>468</v>
      </c>
      <c r="FM13" s="193" t="s">
        <v>522</v>
      </c>
      <c r="FN13" s="163" t="s">
        <v>468</v>
      </c>
      <c r="FO13" s="193" t="s">
        <v>522</v>
      </c>
      <c r="FP13" s="163" t="s">
        <v>468</v>
      </c>
      <c r="FQ13" s="193" t="s">
        <v>522</v>
      </c>
      <c r="FR13" s="141">
        <v>39113</v>
      </c>
      <c r="FS13" s="193" t="s">
        <v>522</v>
      </c>
      <c r="FT13" s="110" t="s">
        <v>403</v>
      </c>
    </row>
    <row r="14" spans="1:176" s="50" customFormat="1" ht="26.25" customHeight="1" thickBot="1">
      <c r="A14" s="185" t="s">
        <v>490</v>
      </c>
      <c r="B14" s="146">
        <v>825941.4</v>
      </c>
      <c r="C14" s="193" t="s">
        <v>522</v>
      </c>
      <c r="D14" s="146">
        <v>24547.1</v>
      </c>
      <c r="E14" s="193" t="s">
        <v>522</v>
      </c>
      <c r="F14" s="147">
        <v>20443.099999999999</v>
      </c>
      <c r="G14" s="193" t="s">
        <v>522</v>
      </c>
      <c r="H14" s="147">
        <v>3028.8</v>
      </c>
      <c r="I14" s="193" t="s">
        <v>522</v>
      </c>
      <c r="J14" s="147">
        <v>1075.2</v>
      </c>
      <c r="K14" s="193" t="s">
        <v>522</v>
      </c>
      <c r="L14" s="146">
        <v>5941.2</v>
      </c>
      <c r="M14" s="193" t="s">
        <v>522</v>
      </c>
      <c r="N14" s="146">
        <v>348696.8</v>
      </c>
      <c r="O14" s="193" t="s">
        <v>522</v>
      </c>
      <c r="P14" s="147">
        <v>25582.5</v>
      </c>
      <c r="Q14" s="193" t="s">
        <v>522</v>
      </c>
      <c r="R14" s="147">
        <v>24299.599999999999</v>
      </c>
      <c r="S14" s="193" t="s">
        <v>522</v>
      </c>
      <c r="T14" s="147">
        <v>7076.1</v>
      </c>
      <c r="U14" s="193" t="s">
        <v>522</v>
      </c>
      <c r="V14" s="147">
        <v>49428.3</v>
      </c>
      <c r="W14" s="193" t="s">
        <v>522</v>
      </c>
      <c r="X14" s="147">
        <v>2515.6999999999998</v>
      </c>
      <c r="Y14" s="193" t="s">
        <v>522</v>
      </c>
      <c r="Z14" s="147">
        <v>39559.4</v>
      </c>
      <c r="AA14" s="193" t="s">
        <v>522</v>
      </c>
      <c r="AB14" s="147">
        <v>93540</v>
      </c>
      <c r="AC14" s="193" t="s">
        <v>522</v>
      </c>
      <c r="AD14" s="147">
        <v>2276.4</v>
      </c>
      <c r="AE14" s="193" t="s">
        <v>522</v>
      </c>
      <c r="AF14" s="147">
        <v>296.7</v>
      </c>
      <c r="AG14" s="193" t="s">
        <v>522</v>
      </c>
      <c r="AH14" s="147">
        <v>83036.3</v>
      </c>
      <c r="AI14" s="193" t="s">
        <v>522</v>
      </c>
      <c r="AJ14" s="147">
        <v>7718.8</v>
      </c>
      <c r="AK14" s="193" t="s">
        <v>522</v>
      </c>
      <c r="AL14" s="147">
        <v>4317.2</v>
      </c>
      <c r="AM14" s="193" t="s">
        <v>522</v>
      </c>
      <c r="AN14" s="147">
        <v>211.3</v>
      </c>
      <c r="AO14" s="193" t="s">
        <v>522</v>
      </c>
      <c r="AP14" s="147">
        <v>983.7</v>
      </c>
      <c r="AQ14" s="193" t="s">
        <v>522</v>
      </c>
      <c r="AR14" s="147">
        <v>3320.2</v>
      </c>
      <c r="AS14" s="193" t="s">
        <v>522</v>
      </c>
      <c r="AT14" s="147">
        <v>2714.3</v>
      </c>
      <c r="AU14" s="193" t="s">
        <v>522</v>
      </c>
      <c r="AV14" s="147">
        <v>341.4</v>
      </c>
      <c r="AW14" s="193" t="s">
        <v>522</v>
      </c>
      <c r="AX14" s="147">
        <v>551.5</v>
      </c>
      <c r="AY14" s="193" t="s">
        <v>522</v>
      </c>
      <c r="AZ14" s="147">
        <v>927</v>
      </c>
      <c r="BA14" s="193" t="s">
        <v>522</v>
      </c>
      <c r="BB14" s="146">
        <v>170217.3</v>
      </c>
      <c r="BC14" s="193" t="s">
        <v>522</v>
      </c>
      <c r="BD14" s="146">
        <v>3809.5</v>
      </c>
      <c r="BE14" s="193" t="s">
        <v>522</v>
      </c>
      <c r="BF14" s="147">
        <v>1693.1</v>
      </c>
      <c r="BG14" s="193" t="s">
        <v>522</v>
      </c>
      <c r="BH14" s="147">
        <v>2116.4</v>
      </c>
      <c r="BI14" s="193" t="s">
        <v>522</v>
      </c>
      <c r="BJ14" s="146">
        <v>55787.6</v>
      </c>
      <c r="BK14" s="193" t="s">
        <v>522</v>
      </c>
      <c r="BL14" s="146">
        <v>43127.1</v>
      </c>
      <c r="BM14" s="193" t="s">
        <v>522</v>
      </c>
      <c r="BN14" s="147">
        <v>3309.5</v>
      </c>
      <c r="BO14" s="193" t="s">
        <v>522</v>
      </c>
      <c r="BP14" s="147">
        <v>24957.5</v>
      </c>
      <c r="BQ14" s="193" t="s">
        <v>522</v>
      </c>
      <c r="BR14" s="147">
        <v>14860</v>
      </c>
      <c r="BS14" s="193" t="s">
        <v>522</v>
      </c>
      <c r="BT14" s="146">
        <v>109675.9</v>
      </c>
      <c r="BU14" s="193" t="s">
        <v>522</v>
      </c>
      <c r="BV14" s="147">
        <v>62690.3</v>
      </c>
      <c r="BW14" s="193" t="s">
        <v>522</v>
      </c>
      <c r="BX14" s="147">
        <v>11989.8</v>
      </c>
      <c r="BY14" s="193" t="s">
        <v>522</v>
      </c>
      <c r="BZ14" s="147">
        <v>31167.200000000001</v>
      </c>
      <c r="CA14" s="193" t="s">
        <v>522</v>
      </c>
      <c r="CB14" s="147">
        <v>3195.3</v>
      </c>
      <c r="CC14" s="193" t="s">
        <v>522</v>
      </c>
      <c r="CD14" s="147">
        <v>633.29999999999995</v>
      </c>
      <c r="CE14" s="193" t="s">
        <v>522</v>
      </c>
      <c r="CF14" s="146">
        <v>12452</v>
      </c>
      <c r="CG14" s="193" t="s">
        <v>522</v>
      </c>
      <c r="CH14" s="146">
        <v>3376.8</v>
      </c>
      <c r="CI14" s="193" t="s">
        <v>522</v>
      </c>
      <c r="CJ14" s="147">
        <v>233.2</v>
      </c>
      <c r="CK14" s="193" t="s">
        <v>522</v>
      </c>
      <c r="CL14" s="147">
        <v>880</v>
      </c>
      <c r="CM14" s="193" t="s">
        <v>522</v>
      </c>
      <c r="CN14" s="147">
        <v>1362.5</v>
      </c>
      <c r="CO14" s="193" t="s">
        <v>522</v>
      </c>
      <c r="CP14" s="147">
        <v>901.2</v>
      </c>
      <c r="CQ14" s="193" t="s">
        <v>522</v>
      </c>
      <c r="CR14" s="146">
        <v>3510.2</v>
      </c>
      <c r="CS14" s="193" t="s">
        <v>522</v>
      </c>
      <c r="CT14" s="147">
        <v>2878.6</v>
      </c>
      <c r="CU14" s="193" t="s">
        <v>522</v>
      </c>
      <c r="CV14" s="147">
        <v>542.79999999999995</v>
      </c>
      <c r="CW14" s="193" t="s">
        <v>522</v>
      </c>
      <c r="CX14" s="147">
        <v>88.7</v>
      </c>
      <c r="CY14" s="193" t="s">
        <v>522</v>
      </c>
      <c r="CZ14" s="146">
        <v>1944.2</v>
      </c>
      <c r="DA14" s="193" t="s">
        <v>522</v>
      </c>
      <c r="DB14" s="147">
        <v>0</v>
      </c>
      <c r="DC14" s="193" t="s">
        <v>522</v>
      </c>
      <c r="DD14" s="146">
        <v>3951.5</v>
      </c>
      <c r="DE14" s="193" t="s">
        <v>522</v>
      </c>
      <c r="DF14" s="147">
        <v>1408.7</v>
      </c>
      <c r="DG14" s="193" t="s">
        <v>522</v>
      </c>
      <c r="DH14" s="147">
        <v>722.3</v>
      </c>
      <c r="DI14" s="193" t="s">
        <v>522</v>
      </c>
      <c r="DJ14" s="147">
        <v>145.9</v>
      </c>
      <c r="DK14" s="193" t="s">
        <v>522</v>
      </c>
      <c r="DL14" s="147">
        <v>260.7</v>
      </c>
      <c r="DM14" s="193" t="s">
        <v>522</v>
      </c>
      <c r="DN14" s="147">
        <v>1413.9</v>
      </c>
      <c r="DO14" s="193" t="s">
        <v>522</v>
      </c>
      <c r="DP14" s="146">
        <v>3546.9</v>
      </c>
      <c r="DQ14" s="193" t="s">
        <v>522</v>
      </c>
      <c r="DR14" s="147">
        <v>1033.9000000000001</v>
      </c>
      <c r="DS14" s="193" t="s">
        <v>522</v>
      </c>
      <c r="DT14" s="147">
        <v>103.2</v>
      </c>
      <c r="DU14" s="193" t="s">
        <v>522</v>
      </c>
      <c r="DV14" s="147">
        <v>731.7</v>
      </c>
      <c r="DW14" s="193" t="s">
        <v>522</v>
      </c>
      <c r="DX14" s="147">
        <v>1678.2</v>
      </c>
      <c r="DY14" s="193" t="s">
        <v>522</v>
      </c>
      <c r="DZ14" s="146">
        <v>13941.1</v>
      </c>
      <c r="EA14" s="193" t="s">
        <v>522</v>
      </c>
      <c r="EB14" s="146">
        <v>5418</v>
      </c>
      <c r="EC14" s="193" t="s">
        <v>522</v>
      </c>
      <c r="ED14" s="146">
        <v>11872.9</v>
      </c>
      <c r="EE14" s="193" t="s">
        <v>522</v>
      </c>
      <c r="EF14" s="147">
        <v>4506.8</v>
      </c>
      <c r="EG14" s="193" t="s">
        <v>522</v>
      </c>
      <c r="EH14" s="147">
        <v>7366</v>
      </c>
      <c r="EI14" s="193" t="s">
        <v>522</v>
      </c>
      <c r="EJ14" s="146">
        <v>2003.2</v>
      </c>
      <c r="EK14" s="193" t="s">
        <v>522</v>
      </c>
      <c r="EL14" s="147">
        <v>582.29999999999995</v>
      </c>
      <c r="EM14" s="193" t="s">
        <v>522</v>
      </c>
      <c r="EN14" s="147">
        <v>1420.9</v>
      </c>
      <c r="EO14" s="193" t="s">
        <v>522</v>
      </c>
      <c r="EP14" s="146">
        <v>2122</v>
      </c>
      <c r="EQ14" s="193" t="s">
        <v>522</v>
      </c>
      <c r="ER14" s="147">
        <v>515.29999999999995</v>
      </c>
      <c r="ES14" s="193" t="s">
        <v>522</v>
      </c>
      <c r="ET14" s="147">
        <v>163.6</v>
      </c>
      <c r="EU14" s="193" t="s">
        <v>522</v>
      </c>
      <c r="EV14" s="147">
        <v>1443</v>
      </c>
      <c r="EW14" s="193" t="s">
        <v>522</v>
      </c>
      <c r="EX14" s="146">
        <v>0</v>
      </c>
      <c r="EY14" s="193" t="s">
        <v>522</v>
      </c>
      <c r="EZ14" s="146">
        <v>0</v>
      </c>
      <c r="FA14" s="193" t="s">
        <v>522</v>
      </c>
      <c r="FB14" s="146">
        <v>259007.3</v>
      </c>
      <c r="FC14" s="193" t="s">
        <v>522</v>
      </c>
      <c r="FD14" s="192">
        <v>56303.5</v>
      </c>
      <c r="FE14" s="193" t="s">
        <v>522</v>
      </c>
      <c r="FF14" s="192">
        <v>128012</v>
      </c>
      <c r="FG14" s="193" t="s">
        <v>522</v>
      </c>
      <c r="FH14" s="192">
        <v>74691.8</v>
      </c>
      <c r="FI14" s="193" t="s">
        <v>522</v>
      </c>
      <c r="FJ14" s="163" t="s">
        <v>468</v>
      </c>
      <c r="FK14" s="193" t="s">
        <v>522</v>
      </c>
      <c r="FL14" s="146">
        <v>7747.2</v>
      </c>
      <c r="FM14" s="193" t="s">
        <v>522</v>
      </c>
      <c r="FN14" s="163" t="s">
        <v>468</v>
      </c>
      <c r="FO14" s="193" t="s">
        <v>522</v>
      </c>
      <c r="FP14" s="163" t="s">
        <v>468</v>
      </c>
      <c r="FQ14" s="193" t="s">
        <v>522</v>
      </c>
      <c r="FR14" s="146">
        <v>1092695.8</v>
      </c>
      <c r="FS14" s="193" t="s">
        <v>522</v>
      </c>
      <c r="FT14" s="110" t="s">
        <v>404</v>
      </c>
    </row>
    <row r="15" spans="1:176" s="50" customFormat="1" ht="26.25" customHeight="1" thickBot="1">
      <c r="A15" s="185" t="s">
        <v>491</v>
      </c>
      <c r="B15" s="146">
        <v>728671.6</v>
      </c>
      <c r="C15" s="193" t="s">
        <v>522</v>
      </c>
      <c r="D15" s="146">
        <v>24503.8</v>
      </c>
      <c r="E15" s="193" t="s">
        <v>522</v>
      </c>
      <c r="F15" s="147">
        <v>20414.5</v>
      </c>
      <c r="G15" s="193" t="s">
        <v>522</v>
      </c>
      <c r="H15" s="147">
        <v>3022.8</v>
      </c>
      <c r="I15" s="193" t="s">
        <v>522</v>
      </c>
      <c r="J15" s="147">
        <v>1066.5</v>
      </c>
      <c r="K15" s="193" t="s">
        <v>522</v>
      </c>
      <c r="L15" s="146">
        <v>5883.8</v>
      </c>
      <c r="M15" s="193" t="s">
        <v>522</v>
      </c>
      <c r="N15" s="146">
        <v>276643.90000000002</v>
      </c>
      <c r="O15" s="193" t="s">
        <v>522</v>
      </c>
      <c r="P15" s="147">
        <v>25556.400000000001</v>
      </c>
      <c r="Q15" s="193" t="s">
        <v>522</v>
      </c>
      <c r="R15" s="147">
        <v>24206.1</v>
      </c>
      <c r="S15" s="193" t="s">
        <v>522</v>
      </c>
      <c r="T15" s="147">
        <v>6907.2</v>
      </c>
      <c r="U15" s="193" t="s">
        <v>522</v>
      </c>
      <c r="V15" s="147">
        <v>49381.9</v>
      </c>
      <c r="W15" s="193" t="s">
        <v>522</v>
      </c>
      <c r="X15" s="147">
        <v>2513.1</v>
      </c>
      <c r="Y15" s="193" t="s">
        <v>522</v>
      </c>
      <c r="Z15" s="147">
        <v>39559.4</v>
      </c>
      <c r="AA15" s="193" t="s">
        <v>522</v>
      </c>
      <c r="AB15" s="147">
        <v>22386.2</v>
      </c>
      <c r="AC15" s="193" t="s">
        <v>522</v>
      </c>
      <c r="AD15" s="147">
        <v>2034.9</v>
      </c>
      <c r="AE15" s="193" t="s">
        <v>522</v>
      </c>
      <c r="AF15" s="147">
        <v>294.3</v>
      </c>
      <c r="AG15" s="193" t="s">
        <v>522</v>
      </c>
      <c r="AH15" s="147">
        <v>82985.7</v>
      </c>
      <c r="AI15" s="193" t="s">
        <v>522</v>
      </c>
      <c r="AJ15" s="147">
        <v>7677.4</v>
      </c>
      <c r="AK15" s="193" t="s">
        <v>522</v>
      </c>
      <c r="AL15" s="147">
        <v>4284.2</v>
      </c>
      <c r="AM15" s="193" t="s">
        <v>522</v>
      </c>
      <c r="AN15" s="147">
        <v>209.2</v>
      </c>
      <c r="AO15" s="193" t="s">
        <v>522</v>
      </c>
      <c r="AP15" s="147">
        <v>854.9</v>
      </c>
      <c r="AQ15" s="193" t="s">
        <v>522</v>
      </c>
      <c r="AR15" s="147">
        <v>3267.9</v>
      </c>
      <c r="AS15" s="193" t="s">
        <v>522</v>
      </c>
      <c r="AT15" s="147">
        <v>2713</v>
      </c>
      <c r="AU15" s="193" t="s">
        <v>522</v>
      </c>
      <c r="AV15" s="147">
        <v>341.2</v>
      </c>
      <c r="AW15" s="193" t="s">
        <v>522</v>
      </c>
      <c r="AX15" s="147">
        <v>547</v>
      </c>
      <c r="AY15" s="193" t="s">
        <v>522</v>
      </c>
      <c r="AZ15" s="147">
        <v>923.7</v>
      </c>
      <c r="BA15" s="193" t="s">
        <v>522</v>
      </c>
      <c r="BB15" s="146">
        <v>170212.8</v>
      </c>
      <c r="BC15" s="193" t="s">
        <v>522</v>
      </c>
      <c r="BD15" s="146">
        <v>3792.2</v>
      </c>
      <c r="BE15" s="193" t="s">
        <v>522</v>
      </c>
      <c r="BF15" s="147">
        <v>1687.6</v>
      </c>
      <c r="BG15" s="193" t="s">
        <v>522</v>
      </c>
      <c r="BH15" s="147">
        <v>2104.6</v>
      </c>
      <c r="BI15" s="193" t="s">
        <v>522</v>
      </c>
      <c r="BJ15" s="146">
        <v>33513.300000000003</v>
      </c>
      <c r="BK15" s="193" t="s">
        <v>522</v>
      </c>
      <c r="BL15" s="146">
        <v>42947.7</v>
      </c>
      <c r="BM15" s="193" t="s">
        <v>522</v>
      </c>
      <c r="BN15" s="147">
        <v>3296.8</v>
      </c>
      <c r="BO15" s="193" t="s">
        <v>522</v>
      </c>
      <c r="BP15" s="147">
        <v>24831.9</v>
      </c>
      <c r="BQ15" s="193" t="s">
        <v>522</v>
      </c>
      <c r="BR15" s="147">
        <v>14819</v>
      </c>
      <c r="BS15" s="193" t="s">
        <v>522</v>
      </c>
      <c r="BT15" s="146">
        <v>108611.1</v>
      </c>
      <c r="BU15" s="193" t="s">
        <v>522</v>
      </c>
      <c r="BV15" s="147">
        <v>61648.3</v>
      </c>
      <c r="BW15" s="193" t="s">
        <v>522</v>
      </c>
      <c r="BX15" s="147">
        <v>11982.5</v>
      </c>
      <c r="BY15" s="193" t="s">
        <v>522</v>
      </c>
      <c r="BZ15" s="147">
        <v>31164.7</v>
      </c>
      <c r="CA15" s="193" t="s">
        <v>522</v>
      </c>
      <c r="CB15" s="147">
        <v>3185.6</v>
      </c>
      <c r="CC15" s="193" t="s">
        <v>522</v>
      </c>
      <c r="CD15" s="147">
        <v>630.1</v>
      </c>
      <c r="CE15" s="193" t="s">
        <v>522</v>
      </c>
      <c r="CF15" s="146">
        <v>12446.8</v>
      </c>
      <c r="CG15" s="193" t="s">
        <v>522</v>
      </c>
      <c r="CH15" s="146">
        <v>3368.2</v>
      </c>
      <c r="CI15" s="193" t="s">
        <v>522</v>
      </c>
      <c r="CJ15" s="147">
        <v>231.7</v>
      </c>
      <c r="CK15" s="193" t="s">
        <v>522</v>
      </c>
      <c r="CL15" s="147">
        <v>878.9</v>
      </c>
      <c r="CM15" s="193" t="s">
        <v>522</v>
      </c>
      <c r="CN15" s="147">
        <v>1359.1</v>
      </c>
      <c r="CO15" s="193" t="s">
        <v>522</v>
      </c>
      <c r="CP15" s="147">
        <v>898.4</v>
      </c>
      <c r="CQ15" s="193" t="s">
        <v>522</v>
      </c>
      <c r="CR15" s="146">
        <v>3499.1</v>
      </c>
      <c r="CS15" s="193" t="s">
        <v>522</v>
      </c>
      <c r="CT15" s="147">
        <v>2870.8</v>
      </c>
      <c r="CU15" s="193" t="s">
        <v>522</v>
      </c>
      <c r="CV15" s="147">
        <v>540</v>
      </c>
      <c r="CW15" s="193" t="s">
        <v>522</v>
      </c>
      <c r="CX15" s="147">
        <v>88.3</v>
      </c>
      <c r="CY15" s="193" t="s">
        <v>522</v>
      </c>
      <c r="CZ15" s="146">
        <v>1940.2</v>
      </c>
      <c r="DA15" s="193" t="s">
        <v>522</v>
      </c>
      <c r="DB15" s="147">
        <v>0</v>
      </c>
      <c r="DC15" s="193" t="s">
        <v>522</v>
      </c>
      <c r="DD15" s="146">
        <v>3938.5</v>
      </c>
      <c r="DE15" s="193" t="s">
        <v>522</v>
      </c>
      <c r="DF15" s="147">
        <v>1402.5</v>
      </c>
      <c r="DG15" s="193" t="s">
        <v>522</v>
      </c>
      <c r="DH15" s="147">
        <v>718.5</v>
      </c>
      <c r="DI15" s="193" t="s">
        <v>522</v>
      </c>
      <c r="DJ15" s="147">
        <v>145.30000000000001</v>
      </c>
      <c r="DK15" s="193" t="s">
        <v>522</v>
      </c>
      <c r="DL15" s="147">
        <v>259.39999999999998</v>
      </c>
      <c r="DM15" s="193" t="s">
        <v>522</v>
      </c>
      <c r="DN15" s="147">
        <v>1412.8</v>
      </c>
      <c r="DO15" s="193" t="s">
        <v>522</v>
      </c>
      <c r="DP15" s="146">
        <v>3522.4</v>
      </c>
      <c r="DQ15" s="193" t="s">
        <v>522</v>
      </c>
      <c r="DR15" s="147">
        <v>1025.9000000000001</v>
      </c>
      <c r="DS15" s="193" t="s">
        <v>522</v>
      </c>
      <c r="DT15" s="147">
        <v>102.6</v>
      </c>
      <c r="DU15" s="193" t="s">
        <v>522</v>
      </c>
      <c r="DV15" s="147">
        <v>727.5</v>
      </c>
      <c r="DW15" s="193" t="s">
        <v>522</v>
      </c>
      <c r="DX15" s="147">
        <v>1666.5</v>
      </c>
      <c r="DY15" s="193" t="s">
        <v>522</v>
      </c>
      <c r="DZ15" s="146">
        <v>12752.1</v>
      </c>
      <c r="EA15" s="193" t="s">
        <v>522</v>
      </c>
      <c r="EB15" s="146">
        <v>5395.3</v>
      </c>
      <c r="EC15" s="193" t="s">
        <v>522</v>
      </c>
      <c r="ED15" s="146">
        <v>11818.6</v>
      </c>
      <c r="EE15" s="193" t="s">
        <v>522</v>
      </c>
      <c r="EF15" s="147">
        <v>4489.1000000000004</v>
      </c>
      <c r="EG15" s="193" t="s">
        <v>522</v>
      </c>
      <c r="EH15" s="147">
        <v>7329.6</v>
      </c>
      <c r="EI15" s="193" t="s">
        <v>522</v>
      </c>
      <c r="EJ15" s="146">
        <v>1996.2</v>
      </c>
      <c r="EK15" s="193" t="s">
        <v>522</v>
      </c>
      <c r="EL15" s="147">
        <v>580.6</v>
      </c>
      <c r="EM15" s="193" t="s">
        <v>522</v>
      </c>
      <c r="EN15" s="147">
        <v>1415.6</v>
      </c>
      <c r="EO15" s="193" t="s">
        <v>522</v>
      </c>
      <c r="EP15" s="146">
        <v>1885.6</v>
      </c>
      <c r="EQ15" s="193" t="s">
        <v>522</v>
      </c>
      <c r="ER15" s="147">
        <v>503.3</v>
      </c>
      <c r="ES15" s="193" t="s">
        <v>522</v>
      </c>
      <c r="ET15" s="147">
        <v>162.80000000000001</v>
      </c>
      <c r="EU15" s="193" t="s">
        <v>522</v>
      </c>
      <c r="EV15" s="147">
        <v>1219.5</v>
      </c>
      <c r="EW15" s="193" t="s">
        <v>522</v>
      </c>
      <c r="EX15" s="146">
        <v>0</v>
      </c>
      <c r="EY15" s="193" t="s">
        <v>522</v>
      </c>
      <c r="EZ15" s="146">
        <v>0</v>
      </c>
      <c r="FA15" s="193" t="s">
        <v>522</v>
      </c>
      <c r="FB15" s="146">
        <v>257990.7</v>
      </c>
      <c r="FC15" s="193" t="s">
        <v>522</v>
      </c>
      <c r="FD15" s="192">
        <v>56303.5</v>
      </c>
      <c r="FE15" s="193" t="s">
        <v>522</v>
      </c>
      <c r="FF15" s="192">
        <v>126995.4</v>
      </c>
      <c r="FG15" s="193" t="s">
        <v>522</v>
      </c>
      <c r="FH15" s="192">
        <v>74691.8</v>
      </c>
      <c r="FI15" s="193" t="s">
        <v>522</v>
      </c>
      <c r="FJ15" s="163" t="s">
        <v>468</v>
      </c>
      <c r="FK15" s="193" t="s">
        <v>522</v>
      </c>
      <c r="FL15" s="146">
        <v>7666.8</v>
      </c>
      <c r="FM15" s="193" t="s">
        <v>522</v>
      </c>
      <c r="FN15" s="163" t="s">
        <v>468</v>
      </c>
      <c r="FO15" s="193" t="s">
        <v>522</v>
      </c>
      <c r="FP15" s="163" t="s">
        <v>468</v>
      </c>
      <c r="FQ15" s="193" t="s">
        <v>522</v>
      </c>
      <c r="FR15" s="146">
        <v>994329.1</v>
      </c>
      <c r="FS15" s="193" t="s">
        <v>522</v>
      </c>
      <c r="FT15" s="110" t="s">
        <v>481</v>
      </c>
    </row>
    <row r="16" spans="1:176" s="50" customFormat="1" ht="26.25" customHeight="1" thickBot="1">
      <c r="A16" s="185" t="s">
        <v>492</v>
      </c>
      <c r="B16" s="146">
        <v>97269.7</v>
      </c>
      <c r="C16" s="193" t="s">
        <v>522</v>
      </c>
      <c r="D16" s="146">
        <v>43.3</v>
      </c>
      <c r="E16" s="193" t="s">
        <v>522</v>
      </c>
      <c r="F16" s="147">
        <v>28.6</v>
      </c>
      <c r="G16" s="193" t="s">
        <v>522</v>
      </c>
      <c r="H16" s="147">
        <v>6</v>
      </c>
      <c r="I16" s="193" t="s">
        <v>522</v>
      </c>
      <c r="J16" s="147">
        <v>8.6999999999999993</v>
      </c>
      <c r="K16" s="193" t="s">
        <v>522</v>
      </c>
      <c r="L16" s="146">
        <v>57.5</v>
      </c>
      <c r="M16" s="193" t="s">
        <v>522</v>
      </c>
      <c r="N16" s="146">
        <v>72052.899999999994</v>
      </c>
      <c r="O16" s="193" t="s">
        <v>522</v>
      </c>
      <c r="P16" s="147">
        <v>26.2</v>
      </c>
      <c r="Q16" s="193" t="s">
        <v>522</v>
      </c>
      <c r="R16" s="147">
        <v>93.5</v>
      </c>
      <c r="S16" s="193" t="s">
        <v>522</v>
      </c>
      <c r="T16" s="147">
        <v>168.9</v>
      </c>
      <c r="U16" s="193" t="s">
        <v>522</v>
      </c>
      <c r="V16" s="147">
        <v>46.4</v>
      </c>
      <c r="W16" s="193" t="s">
        <v>522</v>
      </c>
      <c r="X16" s="147">
        <v>2.6</v>
      </c>
      <c r="Y16" s="193" t="s">
        <v>522</v>
      </c>
      <c r="Z16" s="147">
        <v>0</v>
      </c>
      <c r="AA16" s="193" t="s">
        <v>522</v>
      </c>
      <c r="AB16" s="147">
        <v>71153.8</v>
      </c>
      <c r="AC16" s="193" t="s">
        <v>522</v>
      </c>
      <c r="AD16" s="147">
        <v>241.5</v>
      </c>
      <c r="AE16" s="193" t="s">
        <v>522</v>
      </c>
      <c r="AF16" s="147">
        <v>2.4</v>
      </c>
      <c r="AG16" s="193" t="s">
        <v>522</v>
      </c>
      <c r="AH16" s="147">
        <v>50.6</v>
      </c>
      <c r="AI16" s="193" t="s">
        <v>522</v>
      </c>
      <c r="AJ16" s="147">
        <v>41.4</v>
      </c>
      <c r="AK16" s="193" t="s">
        <v>522</v>
      </c>
      <c r="AL16" s="147">
        <v>33.1</v>
      </c>
      <c r="AM16" s="193" t="s">
        <v>522</v>
      </c>
      <c r="AN16" s="147">
        <v>2.1</v>
      </c>
      <c r="AO16" s="193" t="s">
        <v>522</v>
      </c>
      <c r="AP16" s="147">
        <v>128.80000000000001</v>
      </c>
      <c r="AQ16" s="193" t="s">
        <v>522</v>
      </c>
      <c r="AR16" s="147">
        <v>52.3</v>
      </c>
      <c r="AS16" s="193" t="s">
        <v>522</v>
      </c>
      <c r="AT16" s="147">
        <v>1.3</v>
      </c>
      <c r="AU16" s="193" t="s">
        <v>522</v>
      </c>
      <c r="AV16" s="147">
        <v>0.2</v>
      </c>
      <c r="AW16" s="193" t="s">
        <v>522</v>
      </c>
      <c r="AX16" s="147">
        <v>4.5</v>
      </c>
      <c r="AY16" s="193" t="s">
        <v>522</v>
      </c>
      <c r="AZ16" s="147">
        <v>3.3</v>
      </c>
      <c r="BA16" s="193" t="s">
        <v>522</v>
      </c>
      <c r="BB16" s="146">
        <v>4.5</v>
      </c>
      <c r="BC16" s="193" t="s">
        <v>522</v>
      </c>
      <c r="BD16" s="146">
        <v>17.2</v>
      </c>
      <c r="BE16" s="193" t="s">
        <v>522</v>
      </c>
      <c r="BF16" s="147">
        <v>5.5</v>
      </c>
      <c r="BG16" s="193" t="s">
        <v>522</v>
      </c>
      <c r="BH16" s="147">
        <v>11.8</v>
      </c>
      <c r="BI16" s="193" t="s">
        <v>522</v>
      </c>
      <c r="BJ16" s="146">
        <v>22274.3</v>
      </c>
      <c r="BK16" s="193" t="s">
        <v>522</v>
      </c>
      <c r="BL16" s="146">
        <v>179.3</v>
      </c>
      <c r="BM16" s="193" t="s">
        <v>522</v>
      </c>
      <c r="BN16" s="147">
        <v>12.8</v>
      </c>
      <c r="BO16" s="193" t="s">
        <v>522</v>
      </c>
      <c r="BP16" s="147">
        <v>125.6</v>
      </c>
      <c r="BQ16" s="193" t="s">
        <v>522</v>
      </c>
      <c r="BR16" s="147">
        <v>41</v>
      </c>
      <c r="BS16" s="193" t="s">
        <v>522</v>
      </c>
      <c r="BT16" s="146">
        <v>1064.7</v>
      </c>
      <c r="BU16" s="193" t="s">
        <v>522</v>
      </c>
      <c r="BV16" s="147">
        <v>1042.0999999999999</v>
      </c>
      <c r="BW16" s="193" t="s">
        <v>522</v>
      </c>
      <c r="BX16" s="147">
        <v>7.3</v>
      </c>
      <c r="BY16" s="193" t="s">
        <v>522</v>
      </c>
      <c r="BZ16" s="147">
        <v>2.4</v>
      </c>
      <c r="CA16" s="193" t="s">
        <v>522</v>
      </c>
      <c r="CB16" s="147">
        <v>9.6</v>
      </c>
      <c r="CC16" s="193" t="s">
        <v>522</v>
      </c>
      <c r="CD16" s="147">
        <v>3.3</v>
      </c>
      <c r="CE16" s="193" t="s">
        <v>522</v>
      </c>
      <c r="CF16" s="146">
        <v>5.2</v>
      </c>
      <c r="CG16" s="193" t="s">
        <v>522</v>
      </c>
      <c r="CH16" s="146">
        <v>8.6999999999999993</v>
      </c>
      <c r="CI16" s="193" t="s">
        <v>522</v>
      </c>
      <c r="CJ16" s="147">
        <v>1.4</v>
      </c>
      <c r="CK16" s="193" t="s">
        <v>522</v>
      </c>
      <c r="CL16" s="147">
        <v>1.1000000000000001</v>
      </c>
      <c r="CM16" s="193" t="s">
        <v>522</v>
      </c>
      <c r="CN16" s="147">
        <v>3.4</v>
      </c>
      <c r="CO16" s="193" t="s">
        <v>522</v>
      </c>
      <c r="CP16" s="147">
        <v>2.8</v>
      </c>
      <c r="CQ16" s="193" t="s">
        <v>522</v>
      </c>
      <c r="CR16" s="146">
        <v>11.1</v>
      </c>
      <c r="CS16" s="193" t="s">
        <v>522</v>
      </c>
      <c r="CT16" s="147">
        <v>7.9</v>
      </c>
      <c r="CU16" s="193" t="s">
        <v>522</v>
      </c>
      <c r="CV16" s="147">
        <v>2.8</v>
      </c>
      <c r="CW16" s="193" t="s">
        <v>522</v>
      </c>
      <c r="CX16" s="147">
        <v>0.4</v>
      </c>
      <c r="CY16" s="193" t="s">
        <v>522</v>
      </c>
      <c r="CZ16" s="146">
        <v>4</v>
      </c>
      <c r="DA16" s="193" t="s">
        <v>522</v>
      </c>
      <c r="DB16" s="147">
        <v>0</v>
      </c>
      <c r="DC16" s="193" t="s">
        <v>522</v>
      </c>
      <c r="DD16" s="146">
        <v>13.1</v>
      </c>
      <c r="DE16" s="193" t="s">
        <v>522</v>
      </c>
      <c r="DF16" s="147">
        <v>6.2</v>
      </c>
      <c r="DG16" s="193" t="s">
        <v>522</v>
      </c>
      <c r="DH16" s="147">
        <v>3.8</v>
      </c>
      <c r="DI16" s="193" t="s">
        <v>522</v>
      </c>
      <c r="DJ16" s="147">
        <v>0.6</v>
      </c>
      <c r="DK16" s="193" t="s">
        <v>522</v>
      </c>
      <c r="DL16" s="147">
        <v>1.3</v>
      </c>
      <c r="DM16" s="193" t="s">
        <v>522</v>
      </c>
      <c r="DN16" s="147">
        <v>1.1000000000000001</v>
      </c>
      <c r="DO16" s="193" t="s">
        <v>522</v>
      </c>
      <c r="DP16" s="146">
        <v>24.5</v>
      </c>
      <c r="DQ16" s="193" t="s">
        <v>522</v>
      </c>
      <c r="DR16" s="147">
        <v>8</v>
      </c>
      <c r="DS16" s="193" t="s">
        <v>522</v>
      </c>
      <c r="DT16" s="147">
        <v>0.6</v>
      </c>
      <c r="DU16" s="193" t="s">
        <v>522</v>
      </c>
      <c r="DV16" s="147">
        <v>4.2</v>
      </c>
      <c r="DW16" s="193" t="s">
        <v>522</v>
      </c>
      <c r="DX16" s="147">
        <v>11.7</v>
      </c>
      <c r="DY16" s="193" t="s">
        <v>522</v>
      </c>
      <c r="DZ16" s="146">
        <v>1189</v>
      </c>
      <c r="EA16" s="193" t="s">
        <v>522</v>
      </c>
      <c r="EB16" s="146">
        <v>22.6</v>
      </c>
      <c r="EC16" s="193" t="s">
        <v>522</v>
      </c>
      <c r="ED16" s="146">
        <v>54.2</v>
      </c>
      <c r="EE16" s="193" t="s">
        <v>522</v>
      </c>
      <c r="EF16" s="147">
        <v>17.8</v>
      </c>
      <c r="EG16" s="193" t="s">
        <v>522</v>
      </c>
      <c r="EH16" s="147">
        <v>36.5</v>
      </c>
      <c r="EI16" s="193" t="s">
        <v>522</v>
      </c>
      <c r="EJ16" s="146">
        <v>7</v>
      </c>
      <c r="EK16" s="193" t="s">
        <v>522</v>
      </c>
      <c r="EL16" s="147">
        <v>1.8</v>
      </c>
      <c r="EM16" s="193" t="s">
        <v>522</v>
      </c>
      <c r="EN16" s="147">
        <v>5.3</v>
      </c>
      <c r="EO16" s="193" t="s">
        <v>522</v>
      </c>
      <c r="EP16" s="146">
        <v>236.4</v>
      </c>
      <c r="EQ16" s="193" t="s">
        <v>522</v>
      </c>
      <c r="ER16" s="147">
        <v>12</v>
      </c>
      <c r="ES16" s="193" t="s">
        <v>522</v>
      </c>
      <c r="ET16" s="147">
        <v>0.9</v>
      </c>
      <c r="EU16" s="193" t="s">
        <v>522</v>
      </c>
      <c r="EV16" s="147">
        <v>223.5</v>
      </c>
      <c r="EW16" s="193" t="s">
        <v>522</v>
      </c>
      <c r="EX16" s="146">
        <v>0</v>
      </c>
      <c r="EY16" s="193" t="s">
        <v>522</v>
      </c>
      <c r="EZ16" s="146">
        <v>0</v>
      </c>
      <c r="FA16" s="193" t="s">
        <v>522</v>
      </c>
      <c r="FB16" s="146">
        <v>1016.6</v>
      </c>
      <c r="FC16" s="193" t="s">
        <v>522</v>
      </c>
      <c r="FD16" s="192">
        <v>0</v>
      </c>
      <c r="FE16" s="193" t="s">
        <v>522</v>
      </c>
      <c r="FF16" s="192">
        <v>1016.6</v>
      </c>
      <c r="FG16" s="193" t="s">
        <v>522</v>
      </c>
      <c r="FH16" s="192">
        <v>0</v>
      </c>
      <c r="FI16" s="193" t="s">
        <v>522</v>
      </c>
      <c r="FJ16" s="163" t="s">
        <v>468</v>
      </c>
      <c r="FK16" s="193" t="s">
        <v>522</v>
      </c>
      <c r="FL16" s="146">
        <v>80.400000000000006</v>
      </c>
      <c r="FM16" s="193" t="s">
        <v>522</v>
      </c>
      <c r="FN16" s="163" t="s">
        <v>468</v>
      </c>
      <c r="FO16" s="193" t="s">
        <v>522</v>
      </c>
      <c r="FP16" s="163" t="s">
        <v>468</v>
      </c>
      <c r="FQ16" s="193" t="s">
        <v>522</v>
      </c>
      <c r="FR16" s="146">
        <v>98366.7</v>
      </c>
      <c r="FS16" s="193" t="s">
        <v>522</v>
      </c>
      <c r="FT16" s="110" t="s">
        <v>482</v>
      </c>
    </row>
    <row r="17" spans="1:176" s="50" customFormat="1" ht="26.25" customHeight="1" thickBot="1">
      <c r="A17" s="185" t="s">
        <v>467</v>
      </c>
      <c r="B17" s="146">
        <v>1730363.6</v>
      </c>
      <c r="C17" s="193" t="s">
        <v>522</v>
      </c>
      <c r="D17" s="146">
        <v>104449.1</v>
      </c>
      <c r="E17" s="193" t="s">
        <v>522</v>
      </c>
      <c r="F17" s="147">
        <v>51399.1</v>
      </c>
      <c r="G17" s="193" t="s">
        <v>522</v>
      </c>
      <c r="H17" s="147">
        <v>51974.8</v>
      </c>
      <c r="I17" s="193" t="s">
        <v>522</v>
      </c>
      <c r="J17" s="147">
        <v>1075.2</v>
      </c>
      <c r="K17" s="193" t="s">
        <v>522</v>
      </c>
      <c r="L17" s="146">
        <v>5941.2</v>
      </c>
      <c r="M17" s="193" t="s">
        <v>522</v>
      </c>
      <c r="N17" s="146">
        <v>990934.8</v>
      </c>
      <c r="O17" s="193" t="s">
        <v>522</v>
      </c>
      <c r="P17" s="147">
        <v>25582.5</v>
      </c>
      <c r="Q17" s="193" t="s">
        <v>522</v>
      </c>
      <c r="R17" s="147">
        <v>24299.599999999999</v>
      </c>
      <c r="S17" s="193" t="s">
        <v>522</v>
      </c>
      <c r="T17" s="147">
        <v>7076.1</v>
      </c>
      <c r="U17" s="193" t="s">
        <v>522</v>
      </c>
      <c r="V17" s="147">
        <v>80569.3</v>
      </c>
      <c r="W17" s="193" t="s">
        <v>522</v>
      </c>
      <c r="X17" s="147">
        <v>2515.6999999999998</v>
      </c>
      <c r="Y17" s="193" t="s">
        <v>522</v>
      </c>
      <c r="Z17" s="147">
        <v>650656.4</v>
      </c>
      <c r="AA17" s="193" t="s">
        <v>522</v>
      </c>
      <c r="AB17" s="147">
        <v>93540</v>
      </c>
      <c r="AC17" s="193" t="s">
        <v>522</v>
      </c>
      <c r="AD17" s="147">
        <v>2276.4</v>
      </c>
      <c r="AE17" s="193" t="s">
        <v>522</v>
      </c>
      <c r="AF17" s="147">
        <v>296.7</v>
      </c>
      <c r="AG17" s="193" t="s">
        <v>522</v>
      </c>
      <c r="AH17" s="147">
        <v>83036.3</v>
      </c>
      <c r="AI17" s="193" t="s">
        <v>522</v>
      </c>
      <c r="AJ17" s="147">
        <v>7718.8</v>
      </c>
      <c r="AK17" s="193" t="s">
        <v>522</v>
      </c>
      <c r="AL17" s="147">
        <v>4317.2</v>
      </c>
      <c r="AM17" s="193" t="s">
        <v>522</v>
      </c>
      <c r="AN17" s="147">
        <v>211.3</v>
      </c>
      <c r="AO17" s="193" t="s">
        <v>522</v>
      </c>
      <c r="AP17" s="147">
        <v>983.7</v>
      </c>
      <c r="AQ17" s="193" t="s">
        <v>522</v>
      </c>
      <c r="AR17" s="147">
        <v>3320.2</v>
      </c>
      <c r="AS17" s="193" t="s">
        <v>522</v>
      </c>
      <c r="AT17" s="147">
        <v>2714.3</v>
      </c>
      <c r="AU17" s="193" t="s">
        <v>522</v>
      </c>
      <c r="AV17" s="147">
        <v>341.4</v>
      </c>
      <c r="AW17" s="193" t="s">
        <v>522</v>
      </c>
      <c r="AX17" s="147">
        <v>551.5</v>
      </c>
      <c r="AY17" s="193" t="s">
        <v>522</v>
      </c>
      <c r="AZ17" s="147">
        <v>927</v>
      </c>
      <c r="BA17" s="193" t="s">
        <v>522</v>
      </c>
      <c r="BB17" s="146">
        <v>352499.5</v>
      </c>
      <c r="BC17" s="193" t="s">
        <v>522</v>
      </c>
      <c r="BD17" s="146">
        <v>3809.5</v>
      </c>
      <c r="BE17" s="193" t="s">
        <v>522</v>
      </c>
      <c r="BF17" s="147">
        <v>1693.1</v>
      </c>
      <c r="BG17" s="193" t="s">
        <v>522</v>
      </c>
      <c r="BH17" s="147">
        <v>2116.4</v>
      </c>
      <c r="BI17" s="193" t="s">
        <v>522</v>
      </c>
      <c r="BJ17" s="146">
        <v>55787.6</v>
      </c>
      <c r="BK17" s="193" t="s">
        <v>522</v>
      </c>
      <c r="BL17" s="146">
        <v>43127.1</v>
      </c>
      <c r="BM17" s="193" t="s">
        <v>522</v>
      </c>
      <c r="BN17" s="147">
        <v>3309.5</v>
      </c>
      <c r="BO17" s="193" t="s">
        <v>522</v>
      </c>
      <c r="BP17" s="147">
        <v>24957.5</v>
      </c>
      <c r="BQ17" s="193" t="s">
        <v>522</v>
      </c>
      <c r="BR17" s="147">
        <v>14860</v>
      </c>
      <c r="BS17" s="193" t="s">
        <v>522</v>
      </c>
      <c r="BT17" s="146">
        <v>109675.9</v>
      </c>
      <c r="BU17" s="193" t="s">
        <v>522</v>
      </c>
      <c r="BV17" s="147">
        <v>62690.3</v>
      </c>
      <c r="BW17" s="193" t="s">
        <v>522</v>
      </c>
      <c r="BX17" s="147">
        <v>11989.8</v>
      </c>
      <c r="BY17" s="193" t="s">
        <v>522</v>
      </c>
      <c r="BZ17" s="147">
        <v>31167.200000000001</v>
      </c>
      <c r="CA17" s="193" t="s">
        <v>522</v>
      </c>
      <c r="CB17" s="147">
        <v>3195.3</v>
      </c>
      <c r="CC17" s="193" t="s">
        <v>522</v>
      </c>
      <c r="CD17" s="147">
        <v>633.29999999999995</v>
      </c>
      <c r="CE17" s="193" t="s">
        <v>522</v>
      </c>
      <c r="CF17" s="146">
        <v>12452</v>
      </c>
      <c r="CG17" s="193" t="s">
        <v>522</v>
      </c>
      <c r="CH17" s="146">
        <v>3376.8</v>
      </c>
      <c r="CI17" s="193" t="s">
        <v>522</v>
      </c>
      <c r="CJ17" s="147">
        <v>233.2</v>
      </c>
      <c r="CK17" s="193" t="s">
        <v>522</v>
      </c>
      <c r="CL17" s="147">
        <v>880</v>
      </c>
      <c r="CM17" s="193" t="s">
        <v>522</v>
      </c>
      <c r="CN17" s="147">
        <v>1362.5</v>
      </c>
      <c r="CO17" s="193" t="s">
        <v>522</v>
      </c>
      <c r="CP17" s="147">
        <v>901.2</v>
      </c>
      <c r="CQ17" s="193" t="s">
        <v>522</v>
      </c>
      <c r="CR17" s="146">
        <v>3510.2</v>
      </c>
      <c r="CS17" s="193" t="s">
        <v>522</v>
      </c>
      <c r="CT17" s="147">
        <v>2878.6</v>
      </c>
      <c r="CU17" s="193" t="s">
        <v>522</v>
      </c>
      <c r="CV17" s="147">
        <v>542.79999999999995</v>
      </c>
      <c r="CW17" s="193" t="s">
        <v>522</v>
      </c>
      <c r="CX17" s="147">
        <v>88.7</v>
      </c>
      <c r="CY17" s="193" t="s">
        <v>522</v>
      </c>
      <c r="CZ17" s="146">
        <v>1944.2</v>
      </c>
      <c r="DA17" s="193" t="s">
        <v>522</v>
      </c>
      <c r="DB17" s="147">
        <v>0</v>
      </c>
      <c r="DC17" s="193" t="s">
        <v>522</v>
      </c>
      <c r="DD17" s="146">
        <v>3951.5</v>
      </c>
      <c r="DE17" s="193" t="s">
        <v>522</v>
      </c>
      <c r="DF17" s="147">
        <v>1408.7</v>
      </c>
      <c r="DG17" s="193" t="s">
        <v>522</v>
      </c>
      <c r="DH17" s="147">
        <v>722.3</v>
      </c>
      <c r="DI17" s="193" t="s">
        <v>522</v>
      </c>
      <c r="DJ17" s="147">
        <v>145.9</v>
      </c>
      <c r="DK17" s="193" t="s">
        <v>522</v>
      </c>
      <c r="DL17" s="147">
        <v>260.7</v>
      </c>
      <c r="DM17" s="193" t="s">
        <v>522</v>
      </c>
      <c r="DN17" s="147">
        <v>1413.9</v>
      </c>
      <c r="DO17" s="193" t="s">
        <v>522</v>
      </c>
      <c r="DP17" s="146">
        <v>3546.9</v>
      </c>
      <c r="DQ17" s="193" t="s">
        <v>522</v>
      </c>
      <c r="DR17" s="147">
        <v>1033.9000000000001</v>
      </c>
      <c r="DS17" s="193" t="s">
        <v>522</v>
      </c>
      <c r="DT17" s="147">
        <v>103.2</v>
      </c>
      <c r="DU17" s="193" t="s">
        <v>522</v>
      </c>
      <c r="DV17" s="147">
        <v>731.7</v>
      </c>
      <c r="DW17" s="193" t="s">
        <v>522</v>
      </c>
      <c r="DX17" s="147">
        <v>1678.2</v>
      </c>
      <c r="DY17" s="193" t="s">
        <v>522</v>
      </c>
      <c r="DZ17" s="146">
        <v>13941.1</v>
      </c>
      <c r="EA17" s="193" t="s">
        <v>522</v>
      </c>
      <c r="EB17" s="146">
        <v>5418</v>
      </c>
      <c r="EC17" s="193" t="s">
        <v>522</v>
      </c>
      <c r="ED17" s="146">
        <v>11872.9</v>
      </c>
      <c r="EE17" s="193" t="s">
        <v>522</v>
      </c>
      <c r="EF17" s="147">
        <v>4506.8</v>
      </c>
      <c r="EG17" s="193" t="s">
        <v>522</v>
      </c>
      <c r="EH17" s="147">
        <v>7366</v>
      </c>
      <c r="EI17" s="193" t="s">
        <v>522</v>
      </c>
      <c r="EJ17" s="146">
        <v>2003.2</v>
      </c>
      <c r="EK17" s="193" t="s">
        <v>522</v>
      </c>
      <c r="EL17" s="147">
        <v>582.29999999999995</v>
      </c>
      <c r="EM17" s="193" t="s">
        <v>522</v>
      </c>
      <c r="EN17" s="147">
        <v>1420.9</v>
      </c>
      <c r="EO17" s="193" t="s">
        <v>522</v>
      </c>
      <c r="EP17" s="146">
        <v>2122</v>
      </c>
      <c r="EQ17" s="193" t="s">
        <v>522</v>
      </c>
      <c r="ER17" s="147">
        <v>515.29999999999995</v>
      </c>
      <c r="ES17" s="193" t="s">
        <v>522</v>
      </c>
      <c r="ET17" s="147">
        <v>163.6</v>
      </c>
      <c r="EU17" s="193" t="s">
        <v>522</v>
      </c>
      <c r="EV17" s="147">
        <v>1443</v>
      </c>
      <c r="EW17" s="193" t="s">
        <v>522</v>
      </c>
      <c r="EX17" s="146">
        <v>0</v>
      </c>
      <c r="EY17" s="193" t="s">
        <v>522</v>
      </c>
      <c r="EZ17" s="146">
        <v>0</v>
      </c>
      <c r="FA17" s="193" t="s">
        <v>522</v>
      </c>
      <c r="FB17" s="146">
        <v>259007.3</v>
      </c>
      <c r="FC17" s="193" t="s">
        <v>522</v>
      </c>
      <c r="FD17" s="192">
        <v>56303.5</v>
      </c>
      <c r="FE17" s="193" t="s">
        <v>522</v>
      </c>
      <c r="FF17" s="192">
        <v>128012</v>
      </c>
      <c r="FG17" s="193" t="s">
        <v>522</v>
      </c>
      <c r="FH17" s="192">
        <v>74691.8</v>
      </c>
      <c r="FI17" s="193" t="s">
        <v>522</v>
      </c>
      <c r="FJ17" s="146">
        <v>39113</v>
      </c>
      <c r="FK17" s="193" t="s">
        <v>522</v>
      </c>
      <c r="FL17" s="163" t="s">
        <v>468</v>
      </c>
      <c r="FM17" s="193" t="s">
        <v>522</v>
      </c>
      <c r="FN17" s="163" t="s">
        <v>468</v>
      </c>
      <c r="FO17" s="193" t="s">
        <v>522</v>
      </c>
      <c r="FP17" s="163" t="s">
        <v>468</v>
      </c>
      <c r="FQ17" s="193" t="s">
        <v>522</v>
      </c>
      <c r="FR17" s="146">
        <v>2028483.9</v>
      </c>
      <c r="FS17" s="193" t="s">
        <v>522</v>
      </c>
      <c r="FT17" s="110" t="s">
        <v>466</v>
      </c>
    </row>
    <row r="18" spans="1:176" s="50" customFormat="1" ht="26.25" customHeight="1">
      <c r="A18" s="186" t="s">
        <v>484</v>
      </c>
      <c r="B18" s="205">
        <v>702261.3</v>
      </c>
      <c r="C18" s="204" t="s">
        <v>522</v>
      </c>
      <c r="D18" s="205">
        <v>21284.400000000001</v>
      </c>
      <c r="E18" s="204" t="s">
        <v>522</v>
      </c>
      <c r="F18" s="203">
        <v>17243.599999999999</v>
      </c>
      <c r="G18" s="204" t="s">
        <v>522</v>
      </c>
      <c r="H18" s="203">
        <v>2974.3</v>
      </c>
      <c r="I18" s="204" t="s">
        <v>522</v>
      </c>
      <c r="J18" s="203">
        <v>1066.5</v>
      </c>
      <c r="K18" s="204" t="s">
        <v>522</v>
      </c>
      <c r="L18" s="205">
        <v>4238.6000000000004</v>
      </c>
      <c r="M18" s="204" t="s">
        <v>522</v>
      </c>
      <c r="N18" s="205">
        <v>212398.7</v>
      </c>
      <c r="O18" s="204" t="s">
        <v>522</v>
      </c>
      <c r="P18" s="203">
        <v>18791</v>
      </c>
      <c r="Q18" s="204" t="s">
        <v>522</v>
      </c>
      <c r="R18" s="203">
        <v>15066.9</v>
      </c>
      <c r="S18" s="204" t="s">
        <v>522</v>
      </c>
      <c r="T18" s="203">
        <v>4092.4</v>
      </c>
      <c r="U18" s="204" t="s">
        <v>522</v>
      </c>
      <c r="V18" s="203">
        <v>41693.199999999997</v>
      </c>
      <c r="W18" s="204" t="s">
        <v>522</v>
      </c>
      <c r="X18" s="203">
        <v>362.4</v>
      </c>
      <c r="Y18" s="204" t="s">
        <v>522</v>
      </c>
      <c r="Z18" s="203">
        <v>35647.5</v>
      </c>
      <c r="AA18" s="204" t="s">
        <v>522</v>
      </c>
      <c r="AB18" s="203">
        <v>11022.4</v>
      </c>
      <c r="AC18" s="204" t="s">
        <v>522</v>
      </c>
      <c r="AD18" s="203">
        <v>349.7</v>
      </c>
      <c r="AE18" s="204" t="s">
        <v>522</v>
      </c>
      <c r="AF18" s="203">
        <v>294.3</v>
      </c>
      <c r="AG18" s="204" t="s">
        <v>522</v>
      </c>
      <c r="AH18" s="203">
        <v>74879.899999999994</v>
      </c>
      <c r="AI18" s="204" t="s">
        <v>522</v>
      </c>
      <c r="AJ18" s="203">
        <v>3343</v>
      </c>
      <c r="AK18" s="204" t="s">
        <v>522</v>
      </c>
      <c r="AL18" s="203">
        <v>2223.8000000000002</v>
      </c>
      <c r="AM18" s="204" t="s">
        <v>522</v>
      </c>
      <c r="AN18" s="203">
        <v>56.9</v>
      </c>
      <c r="AO18" s="204" t="s">
        <v>522</v>
      </c>
      <c r="AP18" s="203">
        <v>151</v>
      </c>
      <c r="AQ18" s="204" t="s">
        <v>522</v>
      </c>
      <c r="AR18" s="203">
        <v>2088.3000000000002</v>
      </c>
      <c r="AS18" s="204" t="s">
        <v>522</v>
      </c>
      <c r="AT18" s="203">
        <v>1268.5999999999999</v>
      </c>
      <c r="AU18" s="204" t="s">
        <v>522</v>
      </c>
      <c r="AV18" s="203">
        <v>54</v>
      </c>
      <c r="AW18" s="204" t="s">
        <v>522</v>
      </c>
      <c r="AX18" s="203">
        <v>547</v>
      </c>
      <c r="AY18" s="204" t="s">
        <v>522</v>
      </c>
      <c r="AZ18" s="203">
        <v>466.3</v>
      </c>
      <c r="BA18" s="204" t="s">
        <v>522</v>
      </c>
      <c r="BB18" s="205">
        <v>264782.8</v>
      </c>
      <c r="BC18" s="204" t="s">
        <v>522</v>
      </c>
      <c r="BD18" s="205">
        <v>2692.2</v>
      </c>
      <c r="BE18" s="204" t="s">
        <v>522</v>
      </c>
      <c r="BF18" s="203">
        <v>752.7</v>
      </c>
      <c r="BG18" s="204" t="s">
        <v>522</v>
      </c>
      <c r="BH18" s="203">
        <v>1939.4</v>
      </c>
      <c r="BI18" s="204" t="s">
        <v>522</v>
      </c>
      <c r="BJ18" s="205">
        <v>31065.3</v>
      </c>
      <c r="BK18" s="204" t="s">
        <v>522</v>
      </c>
      <c r="BL18" s="205">
        <v>30242.1</v>
      </c>
      <c r="BM18" s="204" t="s">
        <v>522</v>
      </c>
      <c r="BN18" s="203">
        <v>1804</v>
      </c>
      <c r="BO18" s="204" t="s">
        <v>522</v>
      </c>
      <c r="BP18" s="203">
        <v>21320.2</v>
      </c>
      <c r="BQ18" s="204" t="s">
        <v>522</v>
      </c>
      <c r="BR18" s="203">
        <v>7117.8</v>
      </c>
      <c r="BS18" s="204" t="s">
        <v>522</v>
      </c>
      <c r="BT18" s="205">
        <v>102677.5</v>
      </c>
      <c r="BU18" s="204" t="s">
        <v>522</v>
      </c>
      <c r="BV18" s="203">
        <v>58409.3</v>
      </c>
      <c r="BW18" s="204" t="s">
        <v>522</v>
      </c>
      <c r="BX18" s="203">
        <v>11976.5</v>
      </c>
      <c r="BY18" s="204" t="s">
        <v>522</v>
      </c>
      <c r="BZ18" s="203">
        <v>30485.200000000001</v>
      </c>
      <c r="CA18" s="204" t="s">
        <v>522</v>
      </c>
      <c r="CB18" s="203">
        <v>1356.7</v>
      </c>
      <c r="CC18" s="204" t="s">
        <v>522</v>
      </c>
      <c r="CD18" s="203">
        <v>449.8</v>
      </c>
      <c r="CE18" s="204" t="s">
        <v>522</v>
      </c>
      <c r="CF18" s="205">
        <v>5462.5</v>
      </c>
      <c r="CG18" s="204" t="s">
        <v>522</v>
      </c>
      <c r="CH18" s="205">
        <v>1184.5999999999999</v>
      </c>
      <c r="CI18" s="204" t="s">
        <v>522</v>
      </c>
      <c r="CJ18" s="203">
        <v>231.7</v>
      </c>
      <c r="CK18" s="204" t="s">
        <v>522</v>
      </c>
      <c r="CL18" s="203">
        <v>152.1</v>
      </c>
      <c r="CM18" s="204" t="s">
        <v>522</v>
      </c>
      <c r="CN18" s="203">
        <v>442.1</v>
      </c>
      <c r="CO18" s="204" t="s">
        <v>522</v>
      </c>
      <c r="CP18" s="203">
        <v>358.6</v>
      </c>
      <c r="CQ18" s="204" t="s">
        <v>522</v>
      </c>
      <c r="CR18" s="205">
        <v>1457.3</v>
      </c>
      <c r="CS18" s="204" t="s">
        <v>522</v>
      </c>
      <c r="CT18" s="203">
        <v>1050.5</v>
      </c>
      <c r="CU18" s="204" t="s">
        <v>522</v>
      </c>
      <c r="CV18" s="203">
        <v>351.9</v>
      </c>
      <c r="CW18" s="204" t="s">
        <v>522</v>
      </c>
      <c r="CX18" s="203">
        <v>54.9</v>
      </c>
      <c r="CY18" s="204" t="s">
        <v>522</v>
      </c>
      <c r="CZ18" s="205">
        <v>516.29999999999995</v>
      </c>
      <c r="DA18" s="204" t="s">
        <v>522</v>
      </c>
      <c r="DB18" s="203">
        <v>0</v>
      </c>
      <c r="DC18" s="204" t="s">
        <v>522</v>
      </c>
      <c r="DD18" s="205">
        <v>1794.9</v>
      </c>
      <c r="DE18" s="204" t="s">
        <v>522</v>
      </c>
      <c r="DF18" s="203">
        <v>852.9</v>
      </c>
      <c r="DG18" s="204" t="s">
        <v>522</v>
      </c>
      <c r="DH18" s="203">
        <v>523.4</v>
      </c>
      <c r="DI18" s="204" t="s">
        <v>522</v>
      </c>
      <c r="DJ18" s="203">
        <v>82.9</v>
      </c>
      <c r="DK18" s="204" t="s">
        <v>522</v>
      </c>
      <c r="DL18" s="203">
        <v>174.9</v>
      </c>
      <c r="DM18" s="204" t="s">
        <v>522</v>
      </c>
      <c r="DN18" s="203">
        <v>160.69999999999999</v>
      </c>
      <c r="DO18" s="204" t="s">
        <v>522</v>
      </c>
      <c r="DP18" s="205">
        <v>3318.7</v>
      </c>
      <c r="DQ18" s="204" t="s">
        <v>522</v>
      </c>
      <c r="DR18" s="203">
        <v>983.4</v>
      </c>
      <c r="DS18" s="204" t="s">
        <v>522</v>
      </c>
      <c r="DT18" s="203">
        <v>84.3</v>
      </c>
      <c r="DU18" s="204" t="s">
        <v>522</v>
      </c>
      <c r="DV18" s="203">
        <v>598.6</v>
      </c>
      <c r="DW18" s="204" t="s">
        <v>522</v>
      </c>
      <c r="DX18" s="203">
        <v>1652.4</v>
      </c>
      <c r="DY18" s="204" t="s">
        <v>522</v>
      </c>
      <c r="DZ18" s="205">
        <v>5767.6</v>
      </c>
      <c r="EA18" s="204" t="s">
        <v>522</v>
      </c>
      <c r="EB18" s="205">
        <v>1866.3</v>
      </c>
      <c r="EC18" s="204" t="s">
        <v>522</v>
      </c>
      <c r="ED18" s="205">
        <v>8925.9</v>
      </c>
      <c r="EE18" s="204" t="s">
        <v>522</v>
      </c>
      <c r="EF18" s="203">
        <v>3200.3</v>
      </c>
      <c r="EG18" s="204" t="s">
        <v>522</v>
      </c>
      <c r="EH18" s="203">
        <v>5725.7</v>
      </c>
      <c r="EI18" s="204" t="s">
        <v>522</v>
      </c>
      <c r="EJ18" s="205">
        <v>1282.2</v>
      </c>
      <c r="EK18" s="204" t="s">
        <v>522</v>
      </c>
      <c r="EL18" s="203">
        <v>241.9</v>
      </c>
      <c r="EM18" s="204" t="s">
        <v>522</v>
      </c>
      <c r="EN18" s="203">
        <v>1040.2</v>
      </c>
      <c r="EO18" s="204" t="s">
        <v>522</v>
      </c>
      <c r="EP18" s="205">
        <v>1303.4000000000001</v>
      </c>
      <c r="EQ18" s="204" t="s">
        <v>522</v>
      </c>
      <c r="ER18" s="203">
        <v>503.3</v>
      </c>
      <c r="ES18" s="204" t="s">
        <v>522</v>
      </c>
      <c r="ET18" s="203">
        <v>126.2</v>
      </c>
      <c r="EU18" s="204" t="s">
        <v>522</v>
      </c>
      <c r="EV18" s="203">
        <v>674</v>
      </c>
      <c r="EW18" s="204" t="s">
        <v>522</v>
      </c>
      <c r="EX18" s="205">
        <v>0</v>
      </c>
      <c r="EY18" s="204" t="s">
        <v>522</v>
      </c>
      <c r="EZ18" s="205">
        <v>0</v>
      </c>
      <c r="FA18" s="204" t="s">
        <v>522</v>
      </c>
      <c r="FB18" s="205">
        <v>214818.7</v>
      </c>
      <c r="FC18" s="204" t="s">
        <v>522</v>
      </c>
      <c r="FD18" s="203">
        <v>50198.7</v>
      </c>
      <c r="FE18" s="204" t="s">
        <v>522</v>
      </c>
      <c r="FF18" s="203">
        <v>126995.4</v>
      </c>
      <c r="FG18" s="204" t="s">
        <v>522</v>
      </c>
      <c r="FH18" s="203">
        <v>37624.6</v>
      </c>
      <c r="FI18" s="204" t="s">
        <v>522</v>
      </c>
      <c r="FJ18" s="205">
        <v>0</v>
      </c>
      <c r="FK18" s="204" t="s">
        <v>522</v>
      </c>
      <c r="FL18" s="206" t="s">
        <v>468</v>
      </c>
      <c r="FM18" s="207" t="s">
        <v>522</v>
      </c>
      <c r="FN18" s="206" t="s">
        <v>468</v>
      </c>
      <c r="FO18" s="207" t="s">
        <v>522</v>
      </c>
      <c r="FP18" s="206" t="s">
        <v>468</v>
      </c>
      <c r="FQ18" s="207" t="s">
        <v>522</v>
      </c>
      <c r="FR18" s="205">
        <v>918914.8</v>
      </c>
      <c r="FS18" s="204" t="s">
        <v>522</v>
      </c>
      <c r="FT18" s="111" t="s">
        <v>483</v>
      </c>
    </row>
    <row r="19" spans="1:176" s="50" customFormat="1" ht="26.25" customHeight="1" thickBot="1">
      <c r="A19" s="198" t="s">
        <v>493</v>
      </c>
      <c r="B19" s="202" t="s">
        <v>468</v>
      </c>
      <c r="C19" s="193"/>
      <c r="D19" s="202" t="s">
        <v>468</v>
      </c>
      <c r="E19" s="193"/>
      <c r="F19" s="202" t="s">
        <v>468</v>
      </c>
      <c r="G19" s="193"/>
      <c r="H19" s="202" t="s">
        <v>468</v>
      </c>
      <c r="I19" s="193"/>
      <c r="J19" s="202" t="s">
        <v>468</v>
      </c>
      <c r="K19" s="193"/>
      <c r="L19" s="202" t="s">
        <v>468</v>
      </c>
      <c r="M19" s="193"/>
      <c r="N19" s="202" t="s">
        <v>468</v>
      </c>
      <c r="O19" s="193"/>
      <c r="P19" s="202" t="s">
        <v>468</v>
      </c>
      <c r="Q19" s="193"/>
      <c r="R19" s="202" t="s">
        <v>468</v>
      </c>
      <c r="S19" s="193"/>
      <c r="T19" s="202" t="s">
        <v>468</v>
      </c>
      <c r="U19" s="193"/>
      <c r="V19" s="202" t="s">
        <v>468</v>
      </c>
      <c r="W19" s="193"/>
      <c r="X19" s="202" t="s">
        <v>468</v>
      </c>
      <c r="Y19" s="193"/>
      <c r="Z19" s="202" t="s">
        <v>468</v>
      </c>
      <c r="AA19" s="193"/>
      <c r="AB19" s="202" t="s">
        <v>468</v>
      </c>
      <c r="AC19" s="193"/>
      <c r="AD19" s="202" t="s">
        <v>468</v>
      </c>
      <c r="AE19" s="193"/>
      <c r="AF19" s="202" t="s">
        <v>468</v>
      </c>
      <c r="AG19" s="193"/>
      <c r="AH19" s="202" t="s">
        <v>468</v>
      </c>
      <c r="AI19" s="193"/>
      <c r="AJ19" s="202" t="s">
        <v>468</v>
      </c>
      <c r="AK19" s="193"/>
      <c r="AL19" s="202" t="s">
        <v>468</v>
      </c>
      <c r="AM19" s="193"/>
      <c r="AN19" s="202" t="s">
        <v>468</v>
      </c>
      <c r="AO19" s="193"/>
      <c r="AP19" s="202" t="s">
        <v>468</v>
      </c>
      <c r="AQ19" s="193"/>
      <c r="AR19" s="202" t="s">
        <v>468</v>
      </c>
      <c r="AS19" s="193"/>
      <c r="AT19" s="202" t="s">
        <v>468</v>
      </c>
      <c r="AU19" s="193"/>
      <c r="AV19" s="202" t="s">
        <v>468</v>
      </c>
      <c r="AW19" s="193"/>
      <c r="AX19" s="202" t="s">
        <v>468</v>
      </c>
      <c r="AY19" s="193"/>
      <c r="AZ19" s="202" t="s">
        <v>468</v>
      </c>
      <c r="BA19" s="193"/>
      <c r="BB19" s="202" t="s">
        <v>468</v>
      </c>
      <c r="BC19" s="193"/>
      <c r="BD19" s="202" t="s">
        <v>468</v>
      </c>
      <c r="BE19" s="193"/>
      <c r="BF19" s="202" t="s">
        <v>468</v>
      </c>
      <c r="BG19" s="193"/>
      <c r="BH19" s="202" t="s">
        <v>468</v>
      </c>
      <c r="BI19" s="193"/>
      <c r="BJ19" s="202" t="s">
        <v>468</v>
      </c>
      <c r="BK19" s="193"/>
      <c r="BL19" s="202" t="s">
        <v>468</v>
      </c>
      <c r="BM19" s="193"/>
      <c r="BN19" s="202" t="s">
        <v>468</v>
      </c>
      <c r="BO19" s="193"/>
      <c r="BP19" s="202" t="s">
        <v>468</v>
      </c>
      <c r="BQ19" s="193"/>
      <c r="BR19" s="202" t="s">
        <v>468</v>
      </c>
      <c r="BS19" s="193"/>
      <c r="BT19" s="202" t="s">
        <v>468</v>
      </c>
      <c r="BU19" s="193"/>
      <c r="BV19" s="202" t="s">
        <v>468</v>
      </c>
      <c r="BW19" s="193"/>
      <c r="BX19" s="202" t="s">
        <v>468</v>
      </c>
      <c r="BY19" s="193"/>
      <c r="BZ19" s="202" t="s">
        <v>468</v>
      </c>
      <c r="CA19" s="193"/>
      <c r="CB19" s="202" t="s">
        <v>468</v>
      </c>
      <c r="CC19" s="193"/>
      <c r="CD19" s="202" t="s">
        <v>468</v>
      </c>
      <c r="CE19" s="193"/>
      <c r="CF19" s="202" t="s">
        <v>468</v>
      </c>
      <c r="CG19" s="193"/>
      <c r="CH19" s="202" t="s">
        <v>468</v>
      </c>
      <c r="CI19" s="193"/>
      <c r="CJ19" s="202" t="s">
        <v>468</v>
      </c>
      <c r="CK19" s="193"/>
      <c r="CL19" s="202" t="s">
        <v>468</v>
      </c>
      <c r="CM19" s="193"/>
      <c r="CN19" s="202" t="s">
        <v>468</v>
      </c>
      <c r="CO19" s="193"/>
      <c r="CP19" s="202" t="s">
        <v>468</v>
      </c>
      <c r="CQ19" s="193"/>
      <c r="CR19" s="202" t="s">
        <v>468</v>
      </c>
      <c r="CS19" s="193"/>
      <c r="CT19" s="202" t="s">
        <v>468</v>
      </c>
      <c r="CU19" s="193"/>
      <c r="CV19" s="202" t="s">
        <v>468</v>
      </c>
      <c r="CW19" s="193"/>
      <c r="CX19" s="202" t="s">
        <v>468</v>
      </c>
      <c r="CY19" s="193"/>
      <c r="CZ19" s="202" t="s">
        <v>468</v>
      </c>
      <c r="DA19" s="193"/>
      <c r="DB19" s="202" t="s">
        <v>468</v>
      </c>
      <c r="DC19" s="193"/>
      <c r="DD19" s="202" t="s">
        <v>468</v>
      </c>
      <c r="DE19" s="193"/>
      <c r="DF19" s="202" t="s">
        <v>468</v>
      </c>
      <c r="DG19" s="193"/>
      <c r="DH19" s="202" t="s">
        <v>468</v>
      </c>
      <c r="DI19" s="193"/>
      <c r="DJ19" s="202" t="s">
        <v>468</v>
      </c>
      <c r="DK19" s="193"/>
      <c r="DL19" s="202" t="s">
        <v>468</v>
      </c>
      <c r="DM19" s="193"/>
      <c r="DN19" s="202" t="s">
        <v>468</v>
      </c>
      <c r="DO19" s="193"/>
      <c r="DP19" s="202" t="s">
        <v>468</v>
      </c>
      <c r="DQ19" s="193"/>
      <c r="DR19" s="202" t="s">
        <v>468</v>
      </c>
      <c r="DS19" s="193"/>
      <c r="DT19" s="202" t="s">
        <v>468</v>
      </c>
      <c r="DU19" s="193"/>
      <c r="DV19" s="202" t="s">
        <v>468</v>
      </c>
      <c r="DW19" s="193"/>
      <c r="DX19" s="202" t="s">
        <v>468</v>
      </c>
      <c r="DY19" s="193"/>
      <c r="DZ19" s="202" t="s">
        <v>468</v>
      </c>
      <c r="EA19" s="193"/>
      <c r="EB19" s="202" t="s">
        <v>468</v>
      </c>
      <c r="EC19" s="193"/>
      <c r="ED19" s="202" t="s">
        <v>468</v>
      </c>
      <c r="EE19" s="193"/>
      <c r="EF19" s="202" t="s">
        <v>468</v>
      </c>
      <c r="EG19" s="193"/>
      <c r="EH19" s="202" t="s">
        <v>468</v>
      </c>
      <c r="EI19" s="193"/>
      <c r="EJ19" s="202" t="s">
        <v>468</v>
      </c>
      <c r="EK19" s="193"/>
      <c r="EL19" s="202" t="s">
        <v>468</v>
      </c>
      <c r="EM19" s="193"/>
      <c r="EN19" s="202" t="s">
        <v>468</v>
      </c>
      <c r="EO19" s="193"/>
      <c r="EP19" s="202" t="s">
        <v>468</v>
      </c>
      <c r="EQ19" s="193"/>
      <c r="ER19" s="202" t="s">
        <v>468</v>
      </c>
      <c r="ES19" s="193"/>
      <c r="ET19" s="202" t="s">
        <v>468</v>
      </c>
      <c r="EU19" s="193"/>
      <c r="EV19" s="202" t="s">
        <v>468</v>
      </c>
      <c r="EW19" s="193"/>
      <c r="EX19" s="202" t="s">
        <v>468</v>
      </c>
      <c r="EY19" s="193"/>
      <c r="EZ19" s="202" t="s">
        <v>468</v>
      </c>
      <c r="FA19" s="193"/>
      <c r="FB19" s="202" t="s">
        <v>468</v>
      </c>
      <c r="FC19" s="193"/>
      <c r="FD19" s="202" t="s">
        <v>468</v>
      </c>
      <c r="FE19" s="193"/>
      <c r="FF19" s="202" t="s">
        <v>468</v>
      </c>
      <c r="FG19" s="193"/>
      <c r="FH19" s="202" t="s">
        <v>468</v>
      </c>
      <c r="FI19" s="193"/>
      <c r="FJ19" s="202" t="s">
        <v>468</v>
      </c>
      <c r="FK19" s="193"/>
      <c r="FL19" s="202" t="s">
        <v>468</v>
      </c>
      <c r="FM19" s="193"/>
      <c r="FN19" s="202" t="s">
        <v>468</v>
      </c>
      <c r="FO19" s="193"/>
      <c r="FP19" s="202" t="s">
        <v>468</v>
      </c>
      <c r="FQ19" s="193"/>
      <c r="FR19" s="197">
        <v>1195423.1000000001</v>
      </c>
      <c r="FS19" s="193" t="s">
        <v>522</v>
      </c>
      <c r="FT19" s="156" t="s">
        <v>494</v>
      </c>
    </row>
    <row r="20" spans="1:176" s="50" customFormat="1" ht="26.25" customHeight="1" thickBot="1">
      <c r="A20" s="198" t="s">
        <v>506</v>
      </c>
      <c r="B20" s="163" t="s">
        <v>468</v>
      </c>
      <c r="C20" s="193"/>
      <c r="D20" s="163" t="s">
        <v>468</v>
      </c>
      <c r="E20" s="193"/>
      <c r="F20" s="163" t="s">
        <v>468</v>
      </c>
      <c r="G20" s="193"/>
      <c r="H20" s="163" t="s">
        <v>468</v>
      </c>
      <c r="I20" s="193"/>
      <c r="J20" s="163" t="s">
        <v>468</v>
      </c>
      <c r="K20" s="193"/>
      <c r="L20" s="163" t="s">
        <v>468</v>
      </c>
      <c r="M20" s="193"/>
      <c r="N20" s="163" t="s">
        <v>468</v>
      </c>
      <c r="O20" s="193"/>
      <c r="P20" s="163" t="s">
        <v>468</v>
      </c>
      <c r="Q20" s="193"/>
      <c r="R20" s="163" t="s">
        <v>468</v>
      </c>
      <c r="S20" s="193"/>
      <c r="T20" s="163" t="s">
        <v>468</v>
      </c>
      <c r="U20" s="193"/>
      <c r="V20" s="163" t="s">
        <v>468</v>
      </c>
      <c r="W20" s="193"/>
      <c r="X20" s="163" t="s">
        <v>468</v>
      </c>
      <c r="Y20" s="193"/>
      <c r="Z20" s="163" t="s">
        <v>468</v>
      </c>
      <c r="AA20" s="193"/>
      <c r="AB20" s="163" t="s">
        <v>468</v>
      </c>
      <c r="AC20" s="193"/>
      <c r="AD20" s="163" t="s">
        <v>468</v>
      </c>
      <c r="AE20" s="193"/>
      <c r="AF20" s="163" t="s">
        <v>468</v>
      </c>
      <c r="AG20" s="193"/>
      <c r="AH20" s="163" t="s">
        <v>468</v>
      </c>
      <c r="AI20" s="193"/>
      <c r="AJ20" s="163" t="s">
        <v>468</v>
      </c>
      <c r="AK20" s="193"/>
      <c r="AL20" s="163" t="s">
        <v>468</v>
      </c>
      <c r="AM20" s="193"/>
      <c r="AN20" s="163" t="s">
        <v>468</v>
      </c>
      <c r="AO20" s="193"/>
      <c r="AP20" s="163" t="s">
        <v>468</v>
      </c>
      <c r="AQ20" s="193"/>
      <c r="AR20" s="163" t="s">
        <v>468</v>
      </c>
      <c r="AS20" s="193"/>
      <c r="AT20" s="163" t="s">
        <v>468</v>
      </c>
      <c r="AU20" s="193"/>
      <c r="AV20" s="163" t="s">
        <v>468</v>
      </c>
      <c r="AW20" s="193"/>
      <c r="AX20" s="163" t="s">
        <v>468</v>
      </c>
      <c r="AY20" s="193"/>
      <c r="AZ20" s="163" t="s">
        <v>468</v>
      </c>
      <c r="BA20" s="193"/>
      <c r="BB20" s="163" t="s">
        <v>468</v>
      </c>
      <c r="BC20" s="193"/>
      <c r="BD20" s="163" t="s">
        <v>468</v>
      </c>
      <c r="BE20" s="193"/>
      <c r="BF20" s="163" t="s">
        <v>468</v>
      </c>
      <c r="BG20" s="193"/>
      <c r="BH20" s="163" t="s">
        <v>468</v>
      </c>
      <c r="BI20" s="193"/>
      <c r="BJ20" s="163" t="s">
        <v>468</v>
      </c>
      <c r="BK20" s="193"/>
      <c r="BL20" s="163" t="s">
        <v>468</v>
      </c>
      <c r="BM20" s="193"/>
      <c r="BN20" s="163" t="s">
        <v>468</v>
      </c>
      <c r="BO20" s="193"/>
      <c r="BP20" s="163" t="s">
        <v>468</v>
      </c>
      <c r="BQ20" s="193"/>
      <c r="BR20" s="163" t="s">
        <v>468</v>
      </c>
      <c r="BS20" s="193"/>
      <c r="BT20" s="163" t="s">
        <v>468</v>
      </c>
      <c r="BU20" s="193"/>
      <c r="BV20" s="163" t="s">
        <v>468</v>
      </c>
      <c r="BW20" s="193"/>
      <c r="BX20" s="163" t="s">
        <v>468</v>
      </c>
      <c r="BY20" s="193"/>
      <c r="BZ20" s="163" t="s">
        <v>468</v>
      </c>
      <c r="CA20" s="193"/>
      <c r="CB20" s="163" t="s">
        <v>468</v>
      </c>
      <c r="CC20" s="193"/>
      <c r="CD20" s="163" t="s">
        <v>468</v>
      </c>
      <c r="CE20" s="193"/>
      <c r="CF20" s="163" t="s">
        <v>468</v>
      </c>
      <c r="CG20" s="193"/>
      <c r="CH20" s="163" t="s">
        <v>468</v>
      </c>
      <c r="CI20" s="193"/>
      <c r="CJ20" s="163" t="s">
        <v>468</v>
      </c>
      <c r="CK20" s="193"/>
      <c r="CL20" s="163" t="s">
        <v>468</v>
      </c>
      <c r="CM20" s="193"/>
      <c r="CN20" s="163" t="s">
        <v>468</v>
      </c>
      <c r="CO20" s="193"/>
      <c r="CP20" s="163" t="s">
        <v>468</v>
      </c>
      <c r="CQ20" s="193"/>
      <c r="CR20" s="163" t="s">
        <v>468</v>
      </c>
      <c r="CS20" s="193"/>
      <c r="CT20" s="163" t="s">
        <v>468</v>
      </c>
      <c r="CU20" s="193"/>
      <c r="CV20" s="163" t="s">
        <v>468</v>
      </c>
      <c r="CW20" s="193"/>
      <c r="CX20" s="163" t="s">
        <v>468</v>
      </c>
      <c r="CY20" s="193"/>
      <c r="CZ20" s="163" t="s">
        <v>468</v>
      </c>
      <c r="DA20" s="193"/>
      <c r="DB20" s="163" t="s">
        <v>468</v>
      </c>
      <c r="DC20" s="193"/>
      <c r="DD20" s="163" t="s">
        <v>468</v>
      </c>
      <c r="DE20" s="193"/>
      <c r="DF20" s="163" t="s">
        <v>468</v>
      </c>
      <c r="DG20" s="193"/>
      <c r="DH20" s="163" t="s">
        <v>468</v>
      </c>
      <c r="DI20" s="193"/>
      <c r="DJ20" s="163" t="s">
        <v>468</v>
      </c>
      <c r="DK20" s="193"/>
      <c r="DL20" s="163" t="s">
        <v>468</v>
      </c>
      <c r="DM20" s="193"/>
      <c r="DN20" s="163" t="s">
        <v>468</v>
      </c>
      <c r="DO20" s="193"/>
      <c r="DP20" s="163" t="s">
        <v>468</v>
      </c>
      <c r="DQ20" s="193"/>
      <c r="DR20" s="163" t="s">
        <v>468</v>
      </c>
      <c r="DS20" s="193"/>
      <c r="DT20" s="163" t="s">
        <v>468</v>
      </c>
      <c r="DU20" s="193"/>
      <c r="DV20" s="163" t="s">
        <v>468</v>
      </c>
      <c r="DW20" s="193"/>
      <c r="DX20" s="163" t="s">
        <v>468</v>
      </c>
      <c r="DY20" s="193"/>
      <c r="DZ20" s="163" t="s">
        <v>468</v>
      </c>
      <c r="EA20" s="193"/>
      <c r="EB20" s="163" t="s">
        <v>468</v>
      </c>
      <c r="EC20" s="193"/>
      <c r="ED20" s="163" t="s">
        <v>468</v>
      </c>
      <c r="EE20" s="193"/>
      <c r="EF20" s="163" t="s">
        <v>468</v>
      </c>
      <c r="EG20" s="193"/>
      <c r="EH20" s="163" t="s">
        <v>468</v>
      </c>
      <c r="EI20" s="193"/>
      <c r="EJ20" s="163" t="s">
        <v>468</v>
      </c>
      <c r="EK20" s="193"/>
      <c r="EL20" s="163" t="s">
        <v>468</v>
      </c>
      <c r="EM20" s="193"/>
      <c r="EN20" s="163" t="s">
        <v>468</v>
      </c>
      <c r="EO20" s="193"/>
      <c r="EP20" s="163" t="s">
        <v>468</v>
      </c>
      <c r="EQ20" s="193"/>
      <c r="ER20" s="163" t="s">
        <v>468</v>
      </c>
      <c r="ES20" s="193"/>
      <c r="ET20" s="163" t="s">
        <v>468</v>
      </c>
      <c r="EU20" s="193"/>
      <c r="EV20" s="163" t="s">
        <v>468</v>
      </c>
      <c r="EW20" s="193"/>
      <c r="EX20" s="163" t="s">
        <v>468</v>
      </c>
      <c r="EY20" s="193"/>
      <c r="EZ20" s="163" t="s">
        <v>468</v>
      </c>
      <c r="FA20" s="193"/>
      <c r="FB20" s="163" t="s">
        <v>468</v>
      </c>
      <c r="FC20" s="193"/>
      <c r="FD20" s="163" t="s">
        <v>468</v>
      </c>
      <c r="FE20" s="193"/>
      <c r="FF20" s="163" t="s">
        <v>468</v>
      </c>
      <c r="FG20" s="193"/>
      <c r="FH20" s="163" t="s">
        <v>468</v>
      </c>
      <c r="FI20" s="193"/>
      <c r="FJ20" s="163" t="s">
        <v>468</v>
      </c>
      <c r="FK20" s="193"/>
      <c r="FL20" s="163" t="s">
        <v>468</v>
      </c>
      <c r="FM20" s="193"/>
      <c r="FN20" s="163" t="s">
        <v>468</v>
      </c>
      <c r="FO20" s="193"/>
      <c r="FP20" s="163" t="s">
        <v>468</v>
      </c>
      <c r="FQ20" s="193"/>
      <c r="FR20" s="197">
        <v>1113401.7</v>
      </c>
      <c r="FS20" s="193" t="s">
        <v>522</v>
      </c>
      <c r="FT20" s="156" t="s">
        <v>495</v>
      </c>
    </row>
    <row r="21" spans="1:176" s="50" customFormat="1" ht="26.25" customHeight="1" thickBot="1">
      <c r="A21" s="198" t="s">
        <v>507</v>
      </c>
      <c r="B21" s="163" t="s">
        <v>468</v>
      </c>
      <c r="C21" s="193"/>
      <c r="D21" s="163" t="s">
        <v>468</v>
      </c>
      <c r="E21" s="193"/>
      <c r="F21" s="163" t="s">
        <v>468</v>
      </c>
      <c r="G21" s="193"/>
      <c r="H21" s="163" t="s">
        <v>468</v>
      </c>
      <c r="I21" s="193"/>
      <c r="J21" s="163" t="s">
        <v>468</v>
      </c>
      <c r="K21" s="193"/>
      <c r="L21" s="163" t="s">
        <v>468</v>
      </c>
      <c r="M21" s="193"/>
      <c r="N21" s="163" t="s">
        <v>468</v>
      </c>
      <c r="O21" s="193"/>
      <c r="P21" s="163" t="s">
        <v>468</v>
      </c>
      <c r="Q21" s="193"/>
      <c r="R21" s="163" t="s">
        <v>468</v>
      </c>
      <c r="S21" s="193"/>
      <c r="T21" s="163" t="s">
        <v>468</v>
      </c>
      <c r="U21" s="193"/>
      <c r="V21" s="163" t="s">
        <v>468</v>
      </c>
      <c r="W21" s="193"/>
      <c r="X21" s="163" t="s">
        <v>468</v>
      </c>
      <c r="Y21" s="193"/>
      <c r="Z21" s="163" t="s">
        <v>468</v>
      </c>
      <c r="AA21" s="193"/>
      <c r="AB21" s="163" t="s">
        <v>468</v>
      </c>
      <c r="AC21" s="193"/>
      <c r="AD21" s="163" t="s">
        <v>468</v>
      </c>
      <c r="AE21" s="193"/>
      <c r="AF21" s="163" t="s">
        <v>468</v>
      </c>
      <c r="AG21" s="193"/>
      <c r="AH21" s="163" t="s">
        <v>468</v>
      </c>
      <c r="AI21" s="193"/>
      <c r="AJ21" s="163" t="s">
        <v>468</v>
      </c>
      <c r="AK21" s="193"/>
      <c r="AL21" s="163" t="s">
        <v>468</v>
      </c>
      <c r="AM21" s="193"/>
      <c r="AN21" s="163" t="s">
        <v>468</v>
      </c>
      <c r="AO21" s="193"/>
      <c r="AP21" s="163" t="s">
        <v>468</v>
      </c>
      <c r="AQ21" s="193"/>
      <c r="AR21" s="163" t="s">
        <v>468</v>
      </c>
      <c r="AS21" s="193"/>
      <c r="AT21" s="163" t="s">
        <v>468</v>
      </c>
      <c r="AU21" s="193"/>
      <c r="AV21" s="163" t="s">
        <v>468</v>
      </c>
      <c r="AW21" s="193"/>
      <c r="AX21" s="163" t="s">
        <v>468</v>
      </c>
      <c r="AY21" s="193"/>
      <c r="AZ21" s="163" t="s">
        <v>468</v>
      </c>
      <c r="BA21" s="193"/>
      <c r="BB21" s="163" t="s">
        <v>468</v>
      </c>
      <c r="BC21" s="193"/>
      <c r="BD21" s="163" t="s">
        <v>468</v>
      </c>
      <c r="BE21" s="193"/>
      <c r="BF21" s="163" t="s">
        <v>468</v>
      </c>
      <c r="BG21" s="193"/>
      <c r="BH21" s="163" t="s">
        <v>468</v>
      </c>
      <c r="BI21" s="193"/>
      <c r="BJ21" s="163" t="s">
        <v>468</v>
      </c>
      <c r="BK21" s="193"/>
      <c r="BL21" s="163" t="s">
        <v>468</v>
      </c>
      <c r="BM21" s="193"/>
      <c r="BN21" s="163" t="s">
        <v>468</v>
      </c>
      <c r="BO21" s="193"/>
      <c r="BP21" s="163" t="s">
        <v>468</v>
      </c>
      <c r="BQ21" s="193"/>
      <c r="BR21" s="163" t="s">
        <v>468</v>
      </c>
      <c r="BS21" s="193"/>
      <c r="BT21" s="163" t="s">
        <v>468</v>
      </c>
      <c r="BU21" s="193"/>
      <c r="BV21" s="163" t="s">
        <v>468</v>
      </c>
      <c r="BW21" s="193"/>
      <c r="BX21" s="163" t="s">
        <v>468</v>
      </c>
      <c r="BY21" s="193"/>
      <c r="BZ21" s="163" t="s">
        <v>468</v>
      </c>
      <c r="CA21" s="193"/>
      <c r="CB21" s="163" t="s">
        <v>468</v>
      </c>
      <c r="CC21" s="193"/>
      <c r="CD21" s="163" t="s">
        <v>468</v>
      </c>
      <c r="CE21" s="193"/>
      <c r="CF21" s="163" t="s">
        <v>468</v>
      </c>
      <c r="CG21" s="193"/>
      <c r="CH21" s="163" t="s">
        <v>468</v>
      </c>
      <c r="CI21" s="193"/>
      <c r="CJ21" s="163" t="s">
        <v>468</v>
      </c>
      <c r="CK21" s="193"/>
      <c r="CL21" s="163" t="s">
        <v>468</v>
      </c>
      <c r="CM21" s="193"/>
      <c r="CN21" s="163" t="s">
        <v>468</v>
      </c>
      <c r="CO21" s="193"/>
      <c r="CP21" s="163" t="s">
        <v>468</v>
      </c>
      <c r="CQ21" s="193"/>
      <c r="CR21" s="163" t="s">
        <v>468</v>
      </c>
      <c r="CS21" s="193"/>
      <c r="CT21" s="163" t="s">
        <v>468</v>
      </c>
      <c r="CU21" s="193"/>
      <c r="CV21" s="163" t="s">
        <v>468</v>
      </c>
      <c r="CW21" s="193"/>
      <c r="CX21" s="163" t="s">
        <v>468</v>
      </c>
      <c r="CY21" s="193"/>
      <c r="CZ21" s="163" t="s">
        <v>468</v>
      </c>
      <c r="DA21" s="193"/>
      <c r="DB21" s="163" t="s">
        <v>468</v>
      </c>
      <c r="DC21" s="193"/>
      <c r="DD21" s="163" t="s">
        <v>468</v>
      </c>
      <c r="DE21" s="193"/>
      <c r="DF21" s="163" t="s">
        <v>468</v>
      </c>
      <c r="DG21" s="193"/>
      <c r="DH21" s="163" t="s">
        <v>468</v>
      </c>
      <c r="DI21" s="193"/>
      <c r="DJ21" s="163" t="s">
        <v>468</v>
      </c>
      <c r="DK21" s="193"/>
      <c r="DL21" s="163" t="s">
        <v>468</v>
      </c>
      <c r="DM21" s="193"/>
      <c r="DN21" s="163" t="s">
        <v>468</v>
      </c>
      <c r="DO21" s="193"/>
      <c r="DP21" s="163" t="s">
        <v>468</v>
      </c>
      <c r="DQ21" s="193"/>
      <c r="DR21" s="163" t="s">
        <v>468</v>
      </c>
      <c r="DS21" s="193"/>
      <c r="DT21" s="163" t="s">
        <v>468</v>
      </c>
      <c r="DU21" s="193"/>
      <c r="DV21" s="163" t="s">
        <v>468</v>
      </c>
      <c r="DW21" s="193"/>
      <c r="DX21" s="163" t="s">
        <v>468</v>
      </c>
      <c r="DY21" s="193"/>
      <c r="DZ21" s="163" t="s">
        <v>468</v>
      </c>
      <c r="EA21" s="193"/>
      <c r="EB21" s="163" t="s">
        <v>468</v>
      </c>
      <c r="EC21" s="193"/>
      <c r="ED21" s="163" t="s">
        <v>468</v>
      </c>
      <c r="EE21" s="193"/>
      <c r="EF21" s="163" t="s">
        <v>468</v>
      </c>
      <c r="EG21" s="193"/>
      <c r="EH21" s="163" t="s">
        <v>468</v>
      </c>
      <c r="EI21" s="193"/>
      <c r="EJ21" s="163" t="s">
        <v>468</v>
      </c>
      <c r="EK21" s="193"/>
      <c r="EL21" s="163" t="s">
        <v>468</v>
      </c>
      <c r="EM21" s="193"/>
      <c r="EN21" s="163" t="s">
        <v>468</v>
      </c>
      <c r="EO21" s="193"/>
      <c r="EP21" s="163" t="s">
        <v>468</v>
      </c>
      <c r="EQ21" s="193"/>
      <c r="ER21" s="163" t="s">
        <v>468</v>
      </c>
      <c r="ES21" s="193"/>
      <c r="ET21" s="163" t="s">
        <v>468</v>
      </c>
      <c r="EU21" s="193"/>
      <c r="EV21" s="163" t="s">
        <v>468</v>
      </c>
      <c r="EW21" s="193"/>
      <c r="EX21" s="163" t="s">
        <v>468</v>
      </c>
      <c r="EY21" s="193"/>
      <c r="EZ21" s="163" t="s">
        <v>468</v>
      </c>
      <c r="FA21" s="193"/>
      <c r="FB21" s="163" t="s">
        <v>468</v>
      </c>
      <c r="FC21" s="193"/>
      <c r="FD21" s="163" t="s">
        <v>468</v>
      </c>
      <c r="FE21" s="193"/>
      <c r="FF21" s="163" t="s">
        <v>468</v>
      </c>
      <c r="FG21" s="193"/>
      <c r="FH21" s="163" t="s">
        <v>468</v>
      </c>
      <c r="FI21" s="193"/>
      <c r="FJ21" s="163" t="s">
        <v>468</v>
      </c>
      <c r="FK21" s="193"/>
      <c r="FL21" s="163" t="s">
        <v>468</v>
      </c>
      <c r="FM21" s="193"/>
      <c r="FN21" s="163" t="s">
        <v>468</v>
      </c>
      <c r="FO21" s="193"/>
      <c r="FP21" s="163" t="s">
        <v>468</v>
      </c>
      <c r="FQ21" s="193"/>
      <c r="FR21" s="197">
        <v>82021.399999999994</v>
      </c>
      <c r="FS21" s="193" t="s">
        <v>522</v>
      </c>
      <c r="FT21" s="156" t="s">
        <v>496</v>
      </c>
    </row>
    <row r="22" spans="1:176" s="50" customFormat="1" ht="26.25" customHeight="1" thickBot="1">
      <c r="A22" s="198" t="s">
        <v>508</v>
      </c>
      <c r="B22" s="163" t="s">
        <v>468</v>
      </c>
      <c r="C22" s="193"/>
      <c r="D22" s="163" t="s">
        <v>468</v>
      </c>
      <c r="E22" s="193"/>
      <c r="F22" s="163" t="s">
        <v>468</v>
      </c>
      <c r="G22" s="193"/>
      <c r="H22" s="163" t="s">
        <v>468</v>
      </c>
      <c r="I22" s="193"/>
      <c r="J22" s="163" t="s">
        <v>468</v>
      </c>
      <c r="K22" s="193"/>
      <c r="L22" s="163" t="s">
        <v>468</v>
      </c>
      <c r="M22" s="193"/>
      <c r="N22" s="163" t="s">
        <v>468</v>
      </c>
      <c r="O22" s="193"/>
      <c r="P22" s="163" t="s">
        <v>468</v>
      </c>
      <c r="Q22" s="193"/>
      <c r="R22" s="163" t="s">
        <v>468</v>
      </c>
      <c r="S22" s="193"/>
      <c r="T22" s="163" t="s">
        <v>468</v>
      </c>
      <c r="U22" s="193"/>
      <c r="V22" s="163" t="s">
        <v>468</v>
      </c>
      <c r="W22" s="193"/>
      <c r="X22" s="163" t="s">
        <v>468</v>
      </c>
      <c r="Y22" s="193"/>
      <c r="Z22" s="163" t="s">
        <v>468</v>
      </c>
      <c r="AA22" s="193"/>
      <c r="AB22" s="163" t="s">
        <v>468</v>
      </c>
      <c r="AC22" s="193"/>
      <c r="AD22" s="163" t="s">
        <v>468</v>
      </c>
      <c r="AE22" s="193"/>
      <c r="AF22" s="163" t="s">
        <v>468</v>
      </c>
      <c r="AG22" s="193"/>
      <c r="AH22" s="163" t="s">
        <v>468</v>
      </c>
      <c r="AI22" s="193"/>
      <c r="AJ22" s="163" t="s">
        <v>468</v>
      </c>
      <c r="AK22" s="193"/>
      <c r="AL22" s="163" t="s">
        <v>468</v>
      </c>
      <c r="AM22" s="193"/>
      <c r="AN22" s="163" t="s">
        <v>468</v>
      </c>
      <c r="AO22" s="193"/>
      <c r="AP22" s="163" t="s">
        <v>468</v>
      </c>
      <c r="AQ22" s="193"/>
      <c r="AR22" s="163" t="s">
        <v>468</v>
      </c>
      <c r="AS22" s="193"/>
      <c r="AT22" s="163" t="s">
        <v>468</v>
      </c>
      <c r="AU22" s="193"/>
      <c r="AV22" s="163" t="s">
        <v>468</v>
      </c>
      <c r="AW22" s="193"/>
      <c r="AX22" s="163" t="s">
        <v>468</v>
      </c>
      <c r="AY22" s="193"/>
      <c r="AZ22" s="163" t="s">
        <v>468</v>
      </c>
      <c r="BA22" s="193"/>
      <c r="BB22" s="163" t="s">
        <v>468</v>
      </c>
      <c r="BC22" s="193"/>
      <c r="BD22" s="163" t="s">
        <v>468</v>
      </c>
      <c r="BE22" s="193"/>
      <c r="BF22" s="163" t="s">
        <v>468</v>
      </c>
      <c r="BG22" s="193"/>
      <c r="BH22" s="163" t="s">
        <v>468</v>
      </c>
      <c r="BI22" s="193"/>
      <c r="BJ22" s="163" t="s">
        <v>468</v>
      </c>
      <c r="BK22" s="193"/>
      <c r="BL22" s="163" t="s">
        <v>468</v>
      </c>
      <c r="BM22" s="193"/>
      <c r="BN22" s="163" t="s">
        <v>468</v>
      </c>
      <c r="BO22" s="193"/>
      <c r="BP22" s="163" t="s">
        <v>468</v>
      </c>
      <c r="BQ22" s="193"/>
      <c r="BR22" s="163" t="s">
        <v>468</v>
      </c>
      <c r="BS22" s="193"/>
      <c r="BT22" s="163" t="s">
        <v>468</v>
      </c>
      <c r="BU22" s="193"/>
      <c r="BV22" s="163" t="s">
        <v>468</v>
      </c>
      <c r="BW22" s="193"/>
      <c r="BX22" s="163" t="s">
        <v>468</v>
      </c>
      <c r="BY22" s="193"/>
      <c r="BZ22" s="163" t="s">
        <v>468</v>
      </c>
      <c r="CA22" s="193"/>
      <c r="CB22" s="163" t="s">
        <v>468</v>
      </c>
      <c r="CC22" s="193"/>
      <c r="CD22" s="163" t="s">
        <v>468</v>
      </c>
      <c r="CE22" s="193"/>
      <c r="CF22" s="163" t="s">
        <v>468</v>
      </c>
      <c r="CG22" s="193"/>
      <c r="CH22" s="163" t="s">
        <v>468</v>
      </c>
      <c r="CI22" s="193"/>
      <c r="CJ22" s="163" t="s">
        <v>468</v>
      </c>
      <c r="CK22" s="193"/>
      <c r="CL22" s="163" t="s">
        <v>468</v>
      </c>
      <c r="CM22" s="193"/>
      <c r="CN22" s="163" t="s">
        <v>468</v>
      </c>
      <c r="CO22" s="193"/>
      <c r="CP22" s="163" t="s">
        <v>468</v>
      </c>
      <c r="CQ22" s="193"/>
      <c r="CR22" s="163" t="s">
        <v>468</v>
      </c>
      <c r="CS22" s="193"/>
      <c r="CT22" s="163" t="s">
        <v>468</v>
      </c>
      <c r="CU22" s="193"/>
      <c r="CV22" s="163" t="s">
        <v>468</v>
      </c>
      <c r="CW22" s="193"/>
      <c r="CX22" s="163" t="s">
        <v>468</v>
      </c>
      <c r="CY22" s="193"/>
      <c r="CZ22" s="163" t="s">
        <v>468</v>
      </c>
      <c r="DA22" s="193"/>
      <c r="DB22" s="163" t="s">
        <v>468</v>
      </c>
      <c r="DC22" s="193"/>
      <c r="DD22" s="163" t="s">
        <v>468</v>
      </c>
      <c r="DE22" s="193"/>
      <c r="DF22" s="163" t="s">
        <v>468</v>
      </c>
      <c r="DG22" s="193"/>
      <c r="DH22" s="163" t="s">
        <v>468</v>
      </c>
      <c r="DI22" s="193"/>
      <c r="DJ22" s="163" t="s">
        <v>468</v>
      </c>
      <c r="DK22" s="193"/>
      <c r="DL22" s="163" t="s">
        <v>468</v>
      </c>
      <c r="DM22" s="193"/>
      <c r="DN22" s="163" t="s">
        <v>468</v>
      </c>
      <c r="DO22" s="193"/>
      <c r="DP22" s="163" t="s">
        <v>468</v>
      </c>
      <c r="DQ22" s="193"/>
      <c r="DR22" s="163" t="s">
        <v>468</v>
      </c>
      <c r="DS22" s="193"/>
      <c r="DT22" s="163" t="s">
        <v>468</v>
      </c>
      <c r="DU22" s="193"/>
      <c r="DV22" s="163" t="s">
        <v>468</v>
      </c>
      <c r="DW22" s="193"/>
      <c r="DX22" s="163" t="s">
        <v>468</v>
      </c>
      <c r="DY22" s="193"/>
      <c r="DZ22" s="163" t="s">
        <v>468</v>
      </c>
      <c r="EA22" s="193"/>
      <c r="EB22" s="163" t="s">
        <v>468</v>
      </c>
      <c r="EC22" s="193"/>
      <c r="ED22" s="163" t="s">
        <v>468</v>
      </c>
      <c r="EE22" s="193"/>
      <c r="EF22" s="163" t="s">
        <v>468</v>
      </c>
      <c r="EG22" s="193"/>
      <c r="EH22" s="163" t="s">
        <v>468</v>
      </c>
      <c r="EI22" s="193"/>
      <c r="EJ22" s="163" t="s">
        <v>468</v>
      </c>
      <c r="EK22" s="193"/>
      <c r="EL22" s="163" t="s">
        <v>468</v>
      </c>
      <c r="EM22" s="193"/>
      <c r="EN22" s="163" t="s">
        <v>468</v>
      </c>
      <c r="EO22" s="193"/>
      <c r="EP22" s="163" t="s">
        <v>468</v>
      </c>
      <c r="EQ22" s="193"/>
      <c r="ER22" s="163" t="s">
        <v>468</v>
      </c>
      <c r="ES22" s="193"/>
      <c r="ET22" s="163" t="s">
        <v>468</v>
      </c>
      <c r="EU22" s="193"/>
      <c r="EV22" s="163" t="s">
        <v>468</v>
      </c>
      <c r="EW22" s="193"/>
      <c r="EX22" s="163" t="s">
        <v>468</v>
      </c>
      <c r="EY22" s="193"/>
      <c r="EZ22" s="163" t="s">
        <v>468</v>
      </c>
      <c r="FA22" s="193"/>
      <c r="FB22" s="163" t="s">
        <v>468</v>
      </c>
      <c r="FC22" s="193"/>
      <c r="FD22" s="163" t="s">
        <v>468</v>
      </c>
      <c r="FE22" s="193"/>
      <c r="FF22" s="163" t="s">
        <v>468</v>
      </c>
      <c r="FG22" s="193"/>
      <c r="FH22" s="163" t="s">
        <v>468</v>
      </c>
      <c r="FI22" s="193"/>
      <c r="FJ22" s="163" t="s">
        <v>468</v>
      </c>
      <c r="FK22" s="193"/>
      <c r="FL22" s="163" t="s">
        <v>468</v>
      </c>
      <c r="FM22" s="193"/>
      <c r="FN22" s="163" t="s">
        <v>468</v>
      </c>
      <c r="FO22" s="193"/>
      <c r="FP22" s="163" t="s">
        <v>468</v>
      </c>
      <c r="FQ22" s="193"/>
      <c r="FR22" s="197">
        <v>82021.399999999994</v>
      </c>
      <c r="FS22" s="193" t="s">
        <v>522</v>
      </c>
      <c r="FT22" s="156" t="s">
        <v>497</v>
      </c>
    </row>
    <row r="23" spans="1:176" s="50" customFormat="1" ht="26.25" customHeight="1" thickBot="1">
      <c r="A23" s="198" t="s">
        <v>509</v>
      </c>
      <c r="B23" s="163" t="s">
        <v>468</v>
      </c>
      <c r="C23" s="193"/>
      <c r="D23" s="163" t="s">
        <v>468</v>
      </c>
      <c r="E23" s="193"/>
      <c r="F23" s="163" t="s">
        <v>468</v>
      </c>
      <c r="G23" s="193"/>
      <c r="H23" s="163" t="s">
        <v>468</v>
      </c>
      <c r="I23" s="193"/>
      <c r="J23" s="163" t="s">
        <v>468</v>
      </c>
      <c r="K23" s="193"/>
      <c r="L23" s="163" t="s">
        <v>468</v>
      </c>
      <c r="M23" s="193"/>
      <c r="N23" s="163" t="s">
        <v>468</v>
      </c>
      <c r="O23" s="193"/>
      <c r="P23" s="163" t="s">
        <v>468</v>
      </c>
      <c r="Q23" s="193"/>
      <c r="R23" s="163" t="s">
        <v>468</v>
      </c>
      <c r="S23" s="193"/>
      <c r="T23" s="163" t="s">
        <v>468</v>
      </c>
      <c r="U23" s="193"/>
      <c r="V23" s="163" t="s">
        <v>468</v>
      </c>
      <c r="W23" s="193"/>
      <c r="X23" s="163" t="s">
        <v>468</v>
      </c>
      <c r="Y23" s="193"/>
      <c r="Z23" s="163" t="s">
        <v>468</v>
      </c>
      <c r="AA23" s="193"/>
      <c r="AB23" s="163" t="s">
        <v>468</v>
      </c>
      <c r="AC23" s="193"/>
      <c r="AD23" s="163" t="s">
        <v>468</v>
      </c>
      <c r="AE23" s="193"/>
      <c r="AF23" s="163" t="s">
        <v>468</v>
      </c>
      <c r="AG23" s="193"/>
      <c r="AH23" s="163" t="s">
        <v>468</v>
      </c>
      <c r="AI23" s="193"/>
      <c r="AJ23" s="163" t="s">
        <v>468</v>
      </c>
      <c r="AK23" s="193"/>
      <c r="AL23" s="163" t="s">
        <v>468</v>
      </c>
      <c r="AM23" s="193"/>
      <c r="AN23" s="163" t="s">
        <v>468</v>
      </c>
      <c r="AO23" s="193"/>
      <c r="AP23" s="163" t="s">
        <v>468</v>
      </c>
      <c r="AQ23" s="193"/>
      <c r="AR23" s="163" t="s">
        <v>468</v>
      </c>
      <c r="AS23" s="193"/>
      <c r="AT23" s="163" t="s">
        <v>468</v>
      </c>
      <c r="AU23" s="193"/>
      <c r="AV23" s="163" t="s">
        <v>468</v>
      </c>
      <c r="AW23" s="193"/>
      <c r="AX23" s="163" t="s">
        <v>468</v>
      </c>
      <c r="AY23" s="193"/>
      <c r="AZ23" s="163" t="s">
        <v>468</v>
      </c>
      <c r="BA23" s="193"/>
      <c r="BB23" s="163" t="s">
        <v>468</v>
      </c>
      <c r="BC23" s="193"/>
      <c r="BD23" s="163" t="s">
        <v>468</v>
      </c>
      <c r="BE23" s="193"/>
      <c r="BF23" s="163" t="s">
        <v>468</v>
      </c>
      <c r="BG23" s="193"/>
      <c r="BH23" s="163" t="s">
        <v>468</v>
      </c>
      <c r="BI23" s="193"/>
      <c r="BJ23" s="163" t="s">
        <v>468</v>
      </c>
      <c r="BK23" s="193"/>
      <c r="BL23" s="163" t="s">
        <v>468</v>
      </c>
      <c r="BM23" s="193"/>
      <c r="BN23" s="163" t="s">
        <v>468</v>
      </c>
      <c r="BO23" s="193"/>
      <c r="BP23" s="163" t="s">
        <v>468</v>
      </c>
      <c r="BQ23" s="193"/>
      <c r="BR23" s="163" t="s">
        <v>468</v>
      </c>
      <c r="BS23" s="193"/>
      <c r="BT23" s="163" t="s">
        <v>468</v>
      </c>
      <c r="BU23" s="193"/>
      <c r="BV23" s="163" t="s">
        <v>468</v>
      </c>
      <c r="BW23" s="193"/>
      <c r="BX23" s="163" t="s">
        <v>468</v>
      </c>
      <c r="BY23" s="193"/>
      <c r="BZ23" s="163" t="s">
        <v>468</v>
      </c>
      <c r="CA23" s="193"/>
      <c r="CB23" s="163" t="s">
        <v>468</v>
      </c>
      <c r="CC23" s="193"/>
      <c r="CD23" s="163" t="s">
        <v>468</v>
      </c>
      <c r="CE23" s="193"/>
      <c r="CF23" s="163" t="s">
        <v>468</v>
      </c>
      <c r="CG23" s="193"/>
      <c r="CH23" s="163" t="s">
        <v>468</v>
      </c>
      <c r="CI23" s="193"/>
      <c r="CJ23" s="163" t="s">
        <v>468</v>
      </c>
      <c r="CK23" s="193"/>
      <c r="CL23" s="163" t="s">
        <v>468</v>
      </c>
      <c r="CM23" s="193"/>
      <c r="CN23" s="163" t="s">
        <v>468</v>
      </c>
      <c r="CO23" s="193"/>
      <c r="CP23" s="163" t="s">
        <v>468</v>
      </c>
      <c r="CQ23" s="193"/>
      <c r="CR23" s="163" t="s">
        <v>468</v>
      </c>
      <c r="CS23" s="193"/>
      <c r="CT23" s="163" t="s">
        <v>468</v>
      </c>
      <c r="CU23" s="193"/>
      <c r="CV23" s="163" t="s">
        <v>468</v>
      </c>
      <c r="CW23" s="193"/>
      <c r="CX23" s="163" t="s">
        <v>468</v>
      </c>
      <c r="CY23" s="193"/>
      <c r="CZ23" s="163" t="s">
        <v>468</v>
      </c>
      <c r="DA23" s="193"/>
      <c r="DB23" s="163" t="s">
        <v>468</v>
      </c>
      <c r="DC23" s="193"/>
      <c r="DD23" s="163" t="s">
        <v>468</v>
      </c>
      <c r="DE23" s="193"/>
      <c r="DF23" s="163" t="s">
        <v>468</v>
      </c>
      <c r="DG23" s="193"/>
      <c r="DH23" s="163" t="s">
        <v>468</v>
      </c>
      <c r="DI23" s="193"/>
      <c r="DJ23" s="163" t="s">
        <v>468</v>
      </c>
      <c r="DK23" s="193"/>
      <c r="DL23" s="163" t="s">
        <v>468</v>
      </c>
      <c r="DM23" s="193"/>
      <c r="DN23" s="163" t="s">
        <v>468</v>
      </c>
      <c r="DO23" s="193"/>
      <c r="DP23" s="163" t="s">
        <v>468</v>
      </c>
      <c r="DQ23" s="193"/>
      <c r="DR23" s="163" t="s">
        <v>468</v>
      </c>
      <c r="DS23" s="193"/>
      <c r="DT23" s="163" t="s">
        <v>468</v>
      </c>
      <c r="DU23" s="193"/>
      <c r="DV23" s="163" t="s">
        <v>468</v>
      </c>
      <c r="DW23" s="193"/>
      <c r="DX23" s="163" t="s">
        <v>468</v>
      </c>
      <c r="DY23" s="193"/>
      <c r="DZ23" s="163" t="s">
        <v>468</v>
      </c>
      <c r="EA23" s="193"/>
      <c r="EB23" s="163" t="s">
        <v>468</v>
      </c>
      <c r="EC23" s="193"/>
      <c r="ED23" s="163" t="s">
        <v>468</v>
      </c>
      <c r="EE23" s="193"/>
      <c r="EF23" s="163" t="s">
        <v>468</v>
      </c>
      <c r="EG23" s="193"/>
      <c r="EH23" s="163" t="s">
        <v>468</v>
      </c>
      <c r="EI23" s="193"/>
      <c r="EJ23" s="163" t="s">
        <v>468</v>
      </c>
      <c r="EK23" s="193"/>
      <c r="EL23" s="163" t="s">
        <v>468</v>
      </c>
      <c r="EM23" s="193"/>
      <c r="EN23" s="163" t="s">
        <v>468</v>
      </c>
      <c r="EO23" s="193"/>
      <c r="EP23" s="163" t="s">
        <v>468</v>
      </c>
      <c r="EQ23" s="193"/>
      <c r="ER23" s="163" t="s">
        <v>468</v>
      </c>
      <c r="ES23" s="193"/>
      <c r="ET23" s="163" t="s">
        <v>468</v>
      </c>
      <c r="EU23" s="193"/>
      <c r="EV23" s="163" t="s">
        <v>468</v>
      </c>
      <c r="EW23" s="193"/>
      <c r="EX23" s="163" t="s">
        <v>468</v>
      </c>
      <c r="EY23" s="193"/>
      <c r="EZ23" s="163" t="s">
        <v>468</v>
      </c>
      <c r="FA23" s="193"/>
      <c r="FB23" s="163" t="s">
        <v>468</v>
      </c>
      <c r="FC23" s="193"/>
      <c r="FD23" s="163" t="s">
        <v>468</v>
      </c>
      <c r="FE23" s="193"/>
      <c r="FF23" s="163" t="s">
        <v>468</v>
      </c>
      <c r="FG23" s="193"/>
      <c r="FH23" s="163" t="s">
        <v>468</v>
      </c>
      <c r="FI23" s="193"/>
      <c r="FJ23" s="163" t="s">
        <v>468</v>
      </c>
      <c r="FK23" s="193"/>
      <c r="FL23" s="163" t="s">
        <v>468</v>
      </c>
      <c r="FM23" s="193"/>
      <c r="FN23" s="163" t="s">
        <v>468</v>
      </c>
      <c r="FO23" s="193"/>
      <c r="FP23" s="163" t="s">
        <v>468</v>
      </c>
      <c r="FQ23" s="193"/>
      <c r="FR23" s="197">
        <v>1076350.6000000001</v>
      </c>
      <c r="FS23" s="193" t="s">
        <v>522</v>
      </c>
      <c r="FT23" s="156" t="s">
        <v>498</v>
      </c>
    </row>
    <row r="24" spans="1:176" s="50" customFormat="1" ht="26.25" customHeight="1" thickBot="1">
      <c r="A24" s="198" t="s">
        <v>510</v>
      </c>
      <c r="B24" s="163" t="s">
        <v>468</v>
      </c>
      <c r="C24" s="193"/>
      <c r="D24" s="163" t="s">
        <v>468</v>
      </c>
      <c r="E24" s="193"/>
      <c r="F24" s="163" t="s">
        <v>468</v>
      </c>
      <c r="G24" s="193"/>
      <c r="H24" s="163" t="s">
        <v>468</v>
      </c>
      <c r="I24" s="193"/>
      <c r="J24" s="163" t="s">
        <v>468</v>
      </c>
      <c r="K24" s="193"/>
      <c r="L24" s="163" t="s">
        <v>468</v>
      </c>
      <c r="M24" s="193"/>
      <c r="N24" s="163" t="s">
        <v>468</v>
      </c>
      <c r="O24" s="193"/>
      <c r="P24" s="163" t="s">
        <v>468</v>
      </c>
      <c r="Q24" s="193"/>
      <c r="R24" s="163" t="s">
        <v>468</v>
      </c>
      <c r="S24" s="193"/>
      <c r="T24" s="163" t="s">
        <v>468</v>
      </c>
      <c r="U24" s="193"/>
      <c r="V24" s="163" t="s">
        <v>468</v>
      </c>
      <c r="W24" s="193"/>
      <c r="X24" s="163" t="s">
        <v>468</v>
      </c>
      <c r="Y24" s="193"/>
      <c r="Z24" s="163" t="s">
        <v>468</v>
      </c>
      <c r="AA24" s="193"/>
      <c r="AB24" s="163" t="s">
        <v>468</v>
      </c>
      <c r="AC24" s="193"/>
      <c r="AD24" s="163" t="s">
        <v>468</v>
      </c>
      <c r="AE24" s="193"/>
      <c r="AF24" s="163" t="s">
        <v>468</v>
      </c>
      <c r="AG24" s="193"/>
      <c r="AH24" s="163" t="s">
        <v>468</v>
      </c>
      <c r="AI24" s="193"/>
      <c r="AJ24" s="163" t="s">
        <v>468</v>
      </c>
      <c r="AK24" s="193"/>
      <c r="AL24" s="163" t="s">
        <v>468</v>
      </c>
      <c r="AM24" s="193"/>
      <c r="AN24" s="163" t="s">
        <v>468</v>
      </c>
      <c r="AO24" s="193"/>
      <c r="AP24" s="163" t="s">
        <v>468</v>
      </c>
      <c r="AQ24" s="193"/>
      <c r="AR24" s="163" t="s">
        <v>468</v>
      </c>
      <c r="AS24" s="193"/>
      <c r="AT24" s="163" t="s">
        <v>468</v>
      </c>
      <c r="AU24" s="193"/>
      <c r="AV24" s="163" t="s">
        <v>468</v>
      </c>
      <c r="AW24" s="193"/>
      <c r="AX24" s="163" t="s">
        <v>468</v>
      </c>
      <c r="AY24" s="193"/>
      <c r="AZ24" s="163" t="s">
        <v>468</v>
      </c>
      <c r="BA24" s="193"/>
      <c r="BB24" s="163" t="s">
        <v>468</v>
      </c>
      <c r="BC24" s="193"/>
      <c r="BD24" s="163" t="s">
        <v>468</v>
      </c>
      <c r="BE24" s="193"/>
      <c r="BF24" s="163" t="s">
        <v>468</v>
      </c>
      <c r="BG24" s="193"/>
      <c r="BH24" s="163" t="s">
        <v>468</v>
      </c>
      <c r="BI24" s="193"/>
      <c r="BJ24" s="163" t="s">
        <v>468</v>
      </c>
      <c r="BK24" s="193"/>
      <c r="BL24" s="163" t="s">
        <v>468</v>
      </c>
      <c r="BM24" s="193"/>
      <c r="BN24" s="163" t="s">
        <v>468</v>
      </c>
      <c r="BO24" s="193"/>
      <c r="BP24" s="163" t="s">
        <v>468</v>
      </c>
      <c r="BQ24" s="193"/>
      <c r="BR24" s="163" t="s">
        <v>468</v>
      </c>
      <c r="BS24" s="193"/>
      <c r="BT24" s="163" t="s">
        <v>468</v>
      </c>
      <c r="BU24" s="193"/>
      <c r="BV24" s="163" t="s">
        <v>468</v>
      </c>
      <c r="BW24" s="193"/>
      <c r="BX24" s="163" t="s">
        <v>468</v>
      </c>
      <c r="BY24" s="193"/>
      <c r="BZ24" s="163" t="s">
        <v>468</v>
      </c>
      <c r="CA24" s="193"/>
      <c r="CB24" s="163" t="s">
        <v>468</v>
      </c>
      <c r="CC24" s="193"/>
      <c r="CD24" s="163" t="s">
        <v>468</v>
      </c>
      <c r="CE24" s="193"/>
      <c r="CF24" s="163" t="s">
        <v>468</v>
      </c>
      <c r="CG24" s="193"/>
      <c r="CH24" s="163" t="s">
        <v>468</v>
      </c>
      <c r="CI24" s="193"/>
      <c r="CJ24" s="163" t="s">
        <v>468</v>
      </c>
      <c r="CK24" s="193"/>
      <c r="CL24" s="163" t="s">
        <v>468</v>
      </c>
      <c r="CM24" s="193"/>
      <c r="CN24" s="163" t="s">
        <v>468</v>
      </c>
      <c r="CO24" s="193"/>
      <c r="CP24" s="163" t="s">
        <v>468</v>
      </c>
      <c r="CQ24" s="193"/>
      <c r="CR24" s="163" t="s">
        <v>468</v>
      </c>
      <c r="CS24" s="193"/>
      <c r="CT24" s="163" t="s">
        <v>468</v>
      </c>
      <c r="CU24" s="193"/>
      <c r="CV24" s="163" t="s">
        <v>468</v>
      </c>
      <c r="CW24" s="193"/>
      <c r="CX24" s="163" t="s">
        <v>468</v>
      </c>
      <c r="CY24" s="193"/>
      <c r="CZ24" s="163" t="s">
        <v>468</v>
      </c>
      <c r="DA24" s="193"/>
      <c r="DB24" s="163" t="s">
        <v>468</v>
      </c>
      <c r="DC24" s="193"/>
      <c r="DD24" s="163" t="s">
        <v>468</v>
      </c>
      <c r="DE24" s="193"/>
      <c r="DF24" s="163" t="s">
        <v>468</v>
      </c>
      <c r="DG24" s="193"/>
      <c r="DH24" s="163" t="s">
        <v>468</v>
      </c>
      <c r="DI24" s="193"/>
      <c r="DJ24" s="163" t="s">
        <v>468</v>
      </c>
      <c r="DK24" s="193"/>
      <c r="DL24" s="163" t="s">
        <v>468</v>
      </c>
      <c r="DM24" s="193"/>
      <c r="DN24" s="163" t="s">
        <v>468</v>
      </c>
      <c r="DO24" s="193"/>
      <c r="DP24" s="163" t="s">
        <v>468</v>
      </c>
      <c r="DQ24" s="193"/>
      <c r="DR24" s="163" t="s">
        <v>468</v>
      </c>
      <c r="DS24" s="193"/>
      <c r="DT24" s="163" t="s">
        <v>468</v>
      </c>
      <c r="DU24" s="193"/>
      <c r="DV24" s="163" t="s">
        <v>468</v>
      </c>
      <c r="DW24" s="193"/>
      <c r="DX24" s="163" t="s">
        <v>468</v>
      </c>
      <c r="DY24" s="193"/>
      <c r="DZ24" s="163" t="s">
        <v>468</v>
      </c>
      <c r="EA24" s="193"/>
      <c r="EB24" s="163" t="s">
        <v>468</v>
      </c>
      <c r="EC24" s="193"/>
      <c r="ED24" s="163" t="s">
        <v>468</v>
      </c>
      <c r="EE24" s="193"/>
      <c r="EF24" s="163" t="s">
        <v>468</v>
      </c>
      <c r="EG24" s="193"/>
      <c r="EH24" s="163" t="s">
        <v>468</v>
      </c>
      <c r="EI24" s="193"/>
      <c r="EJ24" s="163" t="s">
        <v>468</v>
      </c>
      <c r="EK24" s="193"/>
      <c r="EL24" s="163" t="s">
        <v>468</v>
      </c>
      <c r="EM24" s="193"/>
      <c r="EN24" s="163" t="s">
        <v>468</v>
      </c>
      <c r="EO24" s="193"/>
      <c r="EP24" s="163" t="s">
        <v>468</v>
      </c>
      <c r="EQ24" s="193"/>
      <c r="ER24" s="163" t="s">
        <v>468</v>
      </c>
      <c r="ES24" s="193"/>
      <c r="ET24" s="163" t="s">
        <v>468</v>
      </c>
      <c r="EU24" s="193"/>
      <c r="EV24" s="163" t="s">
        <v>468</v>
      </c>
      <c r="EW24" s="193"/>
      <c r="EX24" s="163" t="s">
        <v>468</v>
      </c>
      <c r="EY24" s="193"/>
      <c r="EZ24" s="163" t="s">
        <v>468</v>
      </c>
      <c r="FA24" s="193"/>
      <c r="FB24" s="163" t="s">
        <v>468</v>
      </c>
      <c r="FC24" s="193"/>
      <c r="FD24" s="163" t="s">
        <v>468</v>
      </c>
      <c r="FE24" s="193"/>
      <c r="FF24" s="163" t="s">
        <v>468</v>
      </c>
      <c r="FG24" s="193"/>
      <c r="FH24" s="163" t="s">
        <v>468</v>
      </c>
      <c r="FI24" s="193"/>
      <c r="FJ24" s="163" t="s">
        <v>468</v>
      </c>
      <c r="FK24" s="193"/>
      <c r="FL24" s="163" t="s">
        <v>468</v>
      </c>
      <c r="FM24" s="193"/>
      <c r="FN24" s="163" t="s">
        <v>468</v>
      </c>
      <c r="FO24" s="193"/>
      <c r="FP24" s="163" t="s">
        <v>468</v>
      </c>
      <c r="FQ24" s="193"/>
      <c r="FR24" s="197">
        <v>1052972.8999999999</v>
      </c>
      <c r="FS24" s="193" t="s">
        <v>522</v>
      </c>
      <c r="FT24" s="156" t="s">
        <v>511</v>
      </c>
    </row>
    <row r="25" spans="1:176" s="50" customFormat="1" ht="26.25" customHeight="1" thickBot="1">
      <c r="A25" s="198" t="s">
        <v>513</v>
      </c>
      <c r="B25" s="163" t="s">
        <v>468</v>
      </c>
      <c r="C25" s="193"/>
      <c r="D25" s="163" t="s">
        <v>468</v>
      </c>
      <c r="E25" s="193"/>
      <c r="F25" s="163" t="s">
        <v>468</v>
      </c>
      <c r="G25" s="193"/>
      <c r="H25" s="163" t="s">
        <v>468</v>
      </c>
      <c r="I25" s="193"/>
      <c r="J25" s="163" t="s">
        <v>468</v>
      </c>
      <c r="K25" s="193"/>
      <c r="L25" s="163" t="s">
        <v>468</v>
      </c>
      <c r="M25" s="193"/>
      <c r="N25" s="163" t="s">
        <v>468</v>
      </c>
      <c r="O25" s="193"/>
      <c r="P25" s="163" t="s">
        <v>468</v>
      </c>
      <c r="Q25" s="193"/>
      <c r="R25" s="163" t="s">
        <v>468</v>
      </c>
      <c r="S25" s="193"/>
      <c r="T25" s="163" t="s">
        <v>468</v>
      </c>
      <c r="U25" s="193"/>
      <c r="V25" s="163" t="s">
        <v>468</v>
      </c>
      <c r="W25" s="193"/>
      <c r="X25" s="163" t="s">
        <v>468</v>
      </c>
      <c r="Y25" s="193"/>
      <c r="Z25" s="163" t="s">
        <v>468</v>
      </c>
      <c r="AA25" s="193"/>
      <c r="AB25" s="163" t="s">
        <v>468</v>
      </c>
      <c r="AC25" s="193"/>
      <c r="AD25" s="163" t="s">
        <v>468</v>
      </c>
      <c r="AE25" s="193"/>
      <c r="AF25" s="163" t="s">
        <v>468</v>
      </c>
      <c r="AG25" s="193"/>
      <c r="AH25" s="163" t="s">
        <v>468</v>
      </c>
      <c r="AI25" s="193"/>
      <c r="AJ25" s="163" t="s">
        <v>468</v>
      </c>
      <c r="AK25" s="193"/>
      <c r="AL25" s="163" t="s">
        <v>468</v>
      </c>
      <c r="AM25" s="193"/>
      <c r="AN25" s="163" t="s">
        <v>468</v>
      </c>
      <c r="AO25" s="193"/>
      <c r="AP25" s="163" t="s">
        <v>468</v>
      </c>
      <c r="AQ25" s="193"/>
      <c r="AR25" s="163" t="s">
        <v>468</v>
      </c>
      <c r="AS25" s="193"/>
      <c r="AT25" s="163" t="s">
        <v>468</v>
      </c>
      <c r="AU25" s="193"/>
      <c r="AV25" s="163" t="s">
        <v>468</v>
      </c>
      <c r="AW25" s="193"/>
      <c r="AX25" s="163" t="s">
        <v>468</v>
      </c>
      <c r="AY25" s="193"/>
      <c r="AZ25" s="163" t="s">
        <v>468</v>
      </c>
      <c r="BA25" s="193"/>
      <c r="BB25" s="163" t="s">
        <v>468</v>
      </c>
      <c r="BC25" s="193"/>
      <c r="BD25" s="163" t="s">
        <v>468</v>
      </c>
      <c r="BE25" s="193"/>
      <c r="BF25" s="163" t="s">
        <v>468</v>
      </c>
      <c r="BG25" s="193"/>
      <c r="BH25" s="163" t="s">
        <v>468</v>
      </c>
      <c r="BI25" s="193"/>
      <c r="BJ25" s="163" t="s">
        <v>468</v>
      </c>
      <c r="BK25" s="193"/>
      <c r="BL25" s="163" t="s">
        <v>468</v>
      </c>
      <c r="BM25" s="193"/>
      <c r="BN25" s="163" t="s">
        <v>468</v>
      </c>
      <c r="BO25" s="193"/>
      <c r="BP25" s="163" t="s">
        <v>468</v>
      </c>
      <c r="BQ25" s="193"/>
      <c r="BR25" s="163" t="s">
        <v>468</v>
      </c>
      <c r="BS25" s="193"/>
      <c r="BT25" s="163" t="s">
        <v>468</v>
      </c>
      <c r="BU25" s="193"/>
      <c r="BV25" s="163" t="s">
        <v>468</v>
      </c>
      <c r="BW25" s="193"/>
      <c r="BX25" s="163" t="s">
        <v>468</v>
      </c>
      <c r="BY25" s="193"/>
      <c r="BZ25" s="163" t="s">
        <v>468</v>
      </c>
      <c r="CA25" s="193"/>
      <c r="CB25" s="163" t="s">
        <v>468</v>
      </c>
      <c r="CC25" s="193"/>
      <c r="CD25" s="163" t="s">
        <v>468</v>
      </c>
      <c r="CE25" s="193"/>
      <c r="CF25" s="163" t="s">
        <v>468</v>
      </c>
      <c r="CG25" s="193"/>
      <c r="CH25" s="163" t="s">
        <v>468</v>
      </c>
      <c r="CI25" s="193"/>
      <c r="CJ25" s="163" t="s">
        <v>468</v>
      </c>
      <c r="CK25" s="193"/>
      <c r="CL25" s="163" t="s">
        <v>468</v>
      </c>
      <c r="CM25" s="193"/>
      <c r="CN25" s="163" t="s">
        <v>468</v>
      </c>
      <c r="CO25" s="193"/>
      <c r="CP25" s="163" t="s">
        <v>468</v>
      </c>
      <c r="CQ25" s="193"/>
      <c r="CR25" s="163" t="s">
        <v>468</v>
      </c>
      <c r="CS25" s="193"/>
      <c r="CT25" s="163" t="s">
        <v>468</v>
      </c>
      <c r="CU25" s="193"/>
      <c r="CV25" s="163" t="s">
        <v>468</v>
      </c>
      <c r="CW25" s="193"/>
      <c r="CX25" s="163" t="s">
        <v>468</v>
      </c>
      <c r="CY25" s="193"/>
      <c r="CZ25" s="163" t="s">
        <v>468</v>
      </c>
      <c r="DA25" s="193"/>
      <c r="DB25" s="163" t="s">
        <v>468</v>
      </c>
      <c r="DC25" s="193"/>
      <c r="DD25" s="163" t="s">
        <v>468</v>
      </c>
      <c r="DE25" s="193"/>
      <c r="DF25" s="163" t="s">
        <v>468</v>
      </c>
      <c r="DG25" s="193"/>
      <c r="DH25" s="163" t="s">
        <v>468</v>
      </c>
      <c r="DI25" s="193"/>
      <c r="DJ25" s="163" t="s">
        <v>468</v>
      </c>
      <c r="DK25" s="193"/>
      <c r="DL25" s="163" t="s">
        <v>468</v>
      </c>
      <c r="DM25" s="193"/>
      <c r="DN25" s="163" t="s">
        <v>468</v>
      </c>
      <c r="DO25" s="193"/>
      <c r="DP25" s="163" t="s">
        <v>468</v>
      </c>
      <c r="DQ25" s="193"/>
      <c r="DR25" s="163" t="s">
        <v>468</v>
      </c>
      <c r="DS25" s="193"/>
      <c r="DT25" s="163" t="s">
        <v>468</v>
      </c>
      <c r="DU25" s="193"/>
      <c r="DV25" s="163" t="s">
        <v>468</v>
      </c>
      <c r="DW25" s="193"/>
      <c r="DX25" s="163" t="s">
        <v>468</v>
      </c>
      <c r="DY25" s="193"/>
      <c r="DZ25" s="163" t="s">
        <v>468</v>
      </c>
      <c r="EA25" s="193"/>
      <c r="EB25" s="163" t="s">
        <v>468</v>
      </c>
      <c r="EC25" s="193"/>
      <c r="ED25" s="163" t="s">
        <v>468</v>
      </c>
      <c r="EE25" s="193"/>
      <c r="EF25" s="163" t="s">
        <v>468</v>
      </c>
      <c r="EG25" s="193"/>
      <c r="EH25" s="163" t="s">
        <v>468</v>
      </c>
      <c r="EI25" s="193"/>
      <c r="EJ25" s="163" t="s">
        <v>468</v>
      </c>
      <c r="EK25" s="193"/>
      <c r="EL25" s="163" t="s">
        <v>468</v>
      </c>
      <c r="EM25" s="193"/>
      <c r="EN25" s="163" t="s">
        <v>468</v>
      </c>
      <c r="EO25" s="193"/>
      <c r="EP25" s="163" t="s">
        <v>468</v>
      </c>
      <c r="EQ25" s="193"/>
      <c r="ER25" s="163" t="s">
        <v>468</v>
      </c>
      <c r="ES25" s="193"/>
      <c r="ET25" s="163" t="s">
        <v>468</v>
      </c>
      <c r="EU25" s="193"/>
      <c r="EV25" s="163" t="s">
        <v>468</v>
      </c>
      <c r="EW25" s="193"/>
      <c r="EX25" s="163" t="s">
        <v>468</v>
      </c>
      <c r="EY25" s="193"/>
      <c r="EZ25" s="163" t="s">
        <v>468</v>
      </c>
      <c r="FA25" s="193"/>
      <c r="FB25" s="163" t="s">
        <v>468</v>
      </c>
      <c r="FC25" s="193"/>
      <c r="FD25" s="163" t="s">
        <v>468</v>
      </c>
      <c r="FE25" s="193"/>
      <c r="FF25" s="163" t="s">
        <v>468</v>
      </c>
      <c r="FG25" s="193"/>
      <c r="FH25" s="163" t="s">
        <v>468</v>
      </c>
      <c r="FI25" s="193"/>
      <c r="FJ25" s="163" t="s">
        <v>468</v>
      </c>
      <c r="FK25" s="193"/>
      <c r="FL25" s="163" t="s">
        <v>468</v>
      </c>
      <c r="FM25" s="193"/>
      <c r="FN25" s="163" t="s">
        <v>468</v>
      </c>
      <c r="FO25" s="193"/>
      <c r="FP25" s="163" t="s">
        <v>468</v>
      </c>
      <c r="FQ25" s="193"/>
      <c r="FR25" s="208">
        <v>1052972.8999999999</v>
      </c>
      <c r="FS25" s="193" t="s">
        <v>522</v>
      </c>
      <c r="FT25" s="156" t="s">
        <v>503</v>
      </c>
    </row>
    <row r="26" spans="1:176" s="50" customFormat="1" ht="26.25" customHeight="1" thickBot="1">
      <c r="A26" s="198" t="s">
        <v>514</v>
      </c>
      <c r="B26" s="163" t="s">
        <v>468</v>
      </c>
      <c r="C26" s="193"/>
      <c r="D26" s="163" t="s">
        <v>468</v>
      </c>
      <c r="E26" s="193"/>
      <c r="F26" s="163" t="s">
        <v>468</v>
      </c>
      <c r="G26" s="193"/>
      <c r="H26" s="163" t="s">
        <v>468</v>
      </c>
      <c r="I26" s="193"/>
      <c r="J26" s="163" t="s">
        <v>468</v>
      </c>
      <c r="K26" s="193"/>
      <c r="L26" s="163" t="s">
        <v>468</v>
      </c>
      <c r="M26" s="193"/>
      <c r="N26" s="163" t="s">
        <v>468</v>
      </c>
      <c r="O26" s="193"/>
      <c r="P26" s="163" t="s">
        <v>468</v>
      </c>
      <c r="Q26" s="193"/>
      <c r="R26" s="163" t="s">
        <v>468</v>
      </c>
      <c r="S26" s="193"/>
      <c r="T26" s="163" t="s">
        <v>468</v>
      </c>
      <c r="U26" s="193"/>
      <c r="V26" s="163" t="s">
        <v>468</v>
      </c>
      <c r="W26" s="193"/>
      <c r="X26" s="163" t="s">
        <v>468</v>
      </c>
      <c r="Y26" s="193"/>
      <c r="Z26" s="163" t="s">
        <v>468</v>
      </c>
      <c r="AA26" s="193"/>
      <c r="AB26" s="163" t="s">
        <v>468</v>
      </c>
      <c r="AC26" s="193"/>
      <c r="AD26" s="163" t="s">
        <v>468</v>
      </c>
      <c r="AE26" s="193"/>
      <c r="AF26" s="163" t="s">
        <v>468</v>
      </c>
      <c r="AG26" s="193"/>
      <c r="AH26" s="163" t="s">
        <v>468</v>
      </c>
      <c r="AI26" s="193"/>
      <c r="AJ26" s="163" t="s">
        <v>468</v>
      </c>
      <c r="AK26" s="193"/>
      <c r="AL26" s="163" t="s">
        <v>468</v>
      </c>
      <c r="AM26" s="193"/>
      <c r="AN26" s="163" t="s">
        <v>468</v>
      </c>
      <c r="AO26" s="193"/>
      <c r="AP26" s="163" t="s">
        <v>468</v>
      </c>
      <c r="AQ26" s="193"/>
      <c r="AR26" s="163" t="s">
        <v>468</v>
      </c>
      <c r="AS26" s="193"/>
      <c r="AT26" s="163" t="s">
        <v>468</v>
      </c>
      <c r="AU26" s="193"/>
      <c r="AV26" s="163" t="s">
        <v>468</v>
      </c>
      <c r="AW26" s="193"/>
      <c r="AX26" s="163" t="s">
        <v>468</v>
      </c>
      <c r="AY26" s="193"/>
      <c r="AZ26" s="163" t="s">
        <v>468</v>
      </c>
      <c r="BA26" s="193"/>
      <c r="BB26" s="163" t="s">
        <v>468</v>
      </c>
      <c r="BC26" s="193"/>
      <c r="BD26" s="163" t="s">
        <v>468</v>
      </c>
      <c r="BE26" s="193"/>
      <c r="BF26" s="163" t="s">
        <v>468</v>
      </c>
      <c r="BG26" s="193"/>
      <c r="BH26" s="163" t="s">
        <v>468</v>
      </c>
      <c r="BI26" s="193"/>
      <c r="BJ26" s="163" t="s">
        <v>468</v>
      </c>
      <c r="BK26" s="193"/>
      <c r="BL26" s="163" t="s">
        <v>468</v>
      </c>
      <c r="BM26" s="193"/>
      <c r="BN26" s="163" t="s">
        <v>468</v>
      </c>
      <c r="BO26" s="193"/>
      <c r="BP26" s="163" t="s">
        <v>468</v>
      </c>
      <c r="BQ26" s="193"/>
      <c r="BR26" s="163" t="s">
        <v>468</v>
      </c>
      <c r="BS26" s="193"/>
      <c r="BT26" s="163" t="s">
        <v>468</v>
      </c>
      <c r="BU26" s="193"/>
      <c r="BV26" s="163" t="s">
        <v>468</v>
      </c>
      <c r="BW26" s="193"/>
      <c r="BX26" s="163" t="s">
        <v>468</v>
      </c>
      <c r="BY26" s="193"/>
      <c r="BZ26" s="163" t="s">
        <v>468</v>
      </c>
      <c r="CA26" s="193"/>
      <c r="CB26" s="163" t="s">
        <v>468</v>
      </c>
      <c r="CC26" s="193"/>
      <c r="CD26" s="163" t="s">
        <v>468</v>
      </c>
      <c r="CE26" s="193"/>
      <c r="CF26" s="163" t="s">
        <v>468</v>
      </c>
      <c r="CG26" s="193"/>
      <c r="CH26" s="163" t="s">
        <v>468</v>
      </c>
      <c r="CI26" s="193"/>
      <c r="CJ26" s="163" t="s">
        <v>468</v>
      </c>
      <c r="CK26" s="193"/>
      <c r="CL26" s="163" t="s">
        <v>468</v>
      </c>
      <c r="CM26" s="193"/>
      <c r="CN26" s="163" t="s">
        <v>468</v>
      </c>
      <c r="CO26" s="193"/>
      <c r="CP26" s="163" t="s">
        <v>468</v>
      </c>
      <c r="CQ26" s="193"/>
      <c r="CR26" s="163" t="s">
        <v>468</v>
      </c>
      <c r="CS26" s="193"/>
      <c r="CT26" s="163" t="s">
        <v>468</v>
      </c>
      <c r="CU26" s="193"/>
      <c r="CV26" s="163" t="s">
        <v>468</v>
      </c>
      <c r="CW26" s="193"/>
      <c r="CX26" s="163" t="s">
        <v>468</v>
      </c>
      <c r="CY26" s="193"/>
      <c r="CZ26" s="163" t="s">
        <v>468</v>
      </c>
      <c r="DA26" s="193"/>
      <c r="DB26" s="163" t="s">
        <v>468</v>
      </c>
      <c r="DC26" s="193"/>
      <c r="DD26" s="163" t="s">
        <v>468</v>
      </c>
      <c r="DE26" s="193"/>
      <c r="DF26" s="163" t="s">
        <v>468</v>
      </c>
      <c r="DG26" s="193"/>
      <c r="DH26" s="163" t="s">
        <v>468</v>
      </c>
      <c r="DI26" s="193"/>
      <c r="DJ26" s="163" t="s">
        <v>468</v>
      </c>
      <c r="DK26" s="193"/>
      <c r="DL26" s="163" t="s">
        <v>468</v>
      </c>
      <c r="DM26" s="193"/>
      <c r="DN26" s="163" t="s">
        <v>468</v>
      </c>
      <c r="DO26" s="193"/>
      <c r="DP26" s="163" t="s">
        <v>468</v>
      </c>
      <c r="DQ26" s="193"/>
      <c r="DR26" s="163" t="s">
        <v>468</v>
      </c>
      <c r="DS26" s="193"/>
      <c r="DT26" s="163" t="s">
        <v>468</v>
      </c>
      <c r="DU26" s="193"/>
      <c r="DV26" s="163" t="s">
        <v>468</v>
      </c>
      <c r="DW26" s="193"/>
      <c r="DX26" s="163" t="s">
        <v>468</v>
      </c>
      <c r="DY26" s="193"/>
      <c r="DZ26" s="163" t="s">
        <v>468</v>
      </c>
      <c r="EA26" s="193"/>
      <c r="EB26" s="163" t="s">
        <v>468</v>
      </c>
      <c r="EC26" s="193"/>
      <c r="ED26" s="163" t="s">
        <v>468</v>
      </c>
      <c r="EE26" s="193"/>
      <c r="EF26" s="163" t="s">
        <v>468</v>
      </c>
      <c r="EG26" s="193"/>
      <c r="EH26" s="163" t="s">
        <v>468</v>
      </c>
      <c r="EI26" s="193"/>
      <c r="EJ26" s="163" t="s">
        <v>468</v>
      </c>
      <c r="EK26" s="193"/>
      <c r="EL26" s="163" t="s">
        <v>468</v>
      </c>
      <c r="EM26" s="193"/>
      <c r="EN26" s="163" t="s">
        <v>468</v>
      </c>
      <c r="EO26" s="193"/>
      <c r="EP26" s="163" t="s">
        <v>468</v>
      </c>
      <c r="EQ26" s="193"/>
      <c r="ER26" s="163" t="s">
        <v>468</v>
      </c>
      <c r="ES26" s="193"/>
      <c r="ET26" s="163" t="s">
        <v>468</v>
      </c>
      <c r="EU26" s="193"/>
      <c r="EV26" s="163" t="s">
        <v>468</v>
      </c>
      <c r="EW26" s="193"/>
      <c r="EX26" s="163" t="s">
        <v>468</v>
      </c>
      <c r="EY26" s="193"/>
      <c r="EZ26" s="163" t="s">
        <v>468</v>
      </c>
      <c r="FA26" s="193"/>
      <c r="FB26" s="163" t="s">
        <v>468</v>
      </c>
      <c r="FC26" s="193"/>
      <c r="FD26" s="163" t="s">
        <v>468</v>
      </c>
      <c r="FE26" s="193"/>
      <c r="FF26" s="163" t="s">
        <v>468</v>
      </c>
      <c r="FG26" s="193"/>
      <c r="FH26" s="163" t="s">
        <v>468</v>
      </c>
      <c r="FI26" s="193"/>
      <c r="FJ26" s="163" t="s">
        <v>468</v>
      </c>
      <c r="FK26" s="193"/>
      <c r="FL26" s="163" t="s">
        <v>468</v>
      </c>
      <c r="FM26" s="193"/>
      <c r="FN26" s="163" t="s">
        <v>468</v>
      </c>
      <c r="FO26" s="193"/>
      <c r="FP26" s="163" t="s">
        <v>468</v>
      </c>
      <c r="FQ26" s="193"/>
      <c r="FR26" s="208">
        <v>0</v>
      </c>
      <c r="FS26" s="193" t="s">
        <v>522</v>
      </c>
      <c r="FT26" s="156" t="s">
        <v>512</v>
      </c>
    </row>
    <row r="27" spans="1:176" s="50" customFormat="1" ht="26.25" customHeight="1" thickBot="1">
      <c r="A27" s="198" t="s">
        <v>515</v>
      </c>
      <c r="B27" s="163" t="s">
        <v>468</v>
      </c>
      <c r="C27" s="193"/>
      <c r="D27" s="163" t="s">
        <v>468</v>
      </c>
      <c r="E27" s="193"/>
      <c r="F27" s="163" t="s">
        <v>468</v>
      </c>
      <c r="G27" s="193"/>
      <c r="H27" s="163" t="s">
        <v>468</v>
      </c>
      <c r="I27" s="193"/>
      <c r="J27" s="163" t="s">
        <v>468</v>
      </c>
      <c r="K27" s="193"/>
      <c r="L27" s="163" t="s">
        <v>468</v>
      </c>
      <c r="M27" s="193"/>
      <c r="N27" s="163" t="s">
        <v>468</v>
      </c>
      <c r="O27" s="193"/>
      <c r="P27" s="163" t="s">
        <v>468</v>
      </c>
      <c r="Q27" s="193"/>
      <c r="R27" s="163" t="s">
        <v>468</v>
      </c>
      <c r="S27" s="193"/>
      <c r="T27" s="163" t="s">
        <v>468</v>
      </c>
      <c r="U27" s="193"/>
      <c r="V27" s="163" t="s">
        <v>468</v>
      </c>
      <c r="W27" s="193"/>
      <c r="X27" s="163" t="s">
        <v>468</v>
      </c>
      <c r="Y27" s="193"/>
      <c r="Z27" s="163" t="s">
        <v>468</v>
      </c>
      <c r="AA27" s="193"/>
      <c r="AB27" s="163" t="s">
        <v>468</v>
      </c>
      <c r="AC27" s="193"/>
      <c r="AD27" s="163" t="s">
        <v>468</v>
      </c>
      <c r="AE27" s="193"/>
      <c r="AF27" s="163" t="s">
        <v>468</v>
      </c>
      <c r="AG27" s="193"/>
      <c r="AH27" s="163" t="s">
        <v>468</v>
      </c>
      <c r="AI27" s="193"/>
      <c r="AJ27" s="163" t="s">
        <v>468</v>
      </c>
      <c r="AK27" s="193"/>
      <c r="AL27" s="163" t="s">
        <v>468</v>
      </c>
      <c r="AM27" s="193"/>
      <c r="AN27" s="163" t="s">
        <v>468</v>
      </c>
      <c r="AO27" s="193"/>
      <c r="AP27" s="163" t="s">
        <v>468</v>
      </c>
      <c r="AQ27" s="193"/>
      <c r="AR27" s="163" t="s">
        <v>468</v>
      </c>
      <c r="AS27" s="193"/>
      <c r="AT27" s="163" t="s">
        <v>468</v>
      </c>
      <c r="AU27" s="193"/>
      <c r="AV27" s="163" t="s">
        <v>468</v>
      </c>
      <c r="AW27" s="193"/>
      <c r="AX27" s="163" t="s">
        <v>468</v>
      </c>
      <c r="AY27" s="193"/>
      <c r="AZ27" s="163" t="s">
        <v>468</v>
      </c>
      <c r="BA27" s="193"/>
      <c r="BB27" s="163" t="s">
        <v>468</v>
      </c>
      <c r="BC27" s="193"/>
      <c r="BD27" s="163" t="s">
        <v>468</v>
      </c>
      <c r="BE27" s="193"/>
      <c r="BF27" s="163" t="s">
        <v>468</v>
      </c>
      <c r="BG27" s="193"/>
      <c r="BH27" s="163" t="s">
        <v>468</v>
      </c>
      <c r="BI27" s="193"/>
      <c r="BJ27" s="163" t="s">
        <v>468</v>
      </c>
      <c r="BK27" s="193"/>
      <c r="BL27" s="163" t="s">
        <v>468</v>
      </c>
      <c r="BM27" s="193"/>
      <c r="BN27" s="163" t="s">
        <v>468</v>
      </c>
      <c r="BO27" s="193"/>
      <c r="BP27" s="163" t="s">
        <v>468</v>
      </c>
      <c r="BQ27" s="193"/>
      <c r="BR27" s="163" t="s">
        <v>468</v>
      </c>
      <c r="BS27" s="193"/>
      <c r="BT27" s="163" t="s">
        <v>468</v>
      </c>
      <c r="BU27" s="193"/>
      <c r="BV27" s="163" t="s">
        <v>468</v>
      </c>
      <c r="BW27" s="193"/>
      <c r="BX27" s="163" t="s">
        <v>468</v>
      </c>
      <c r="BY27" s="193"/>
      <c r="BZ27" s="163" t="s">
        <v>468</v>
      </c>
      <c r="CA27" s="193"/>
      <c r="CB27" s="163" t="s">
        <v>468</v>
      </c>
      <c r="CC27" s="193"/>
      <c r="CD27" s="163" t="s">
        <v>468</v>
      </c>
      <c r="CE27" s="193"/>
      <c r="CF27" s="163" t="s">
        <v>468</v>
      </c>
      <c r="CG27" s="193"/>
      <c r="CH27" s="163" t="s">
        <v>468</v>
      </c>
      <c r="CI27" s="193"/>
      <c r="CJ27" s="163" t="s">
        <v>468</v>
      </c>
      <c r="CK27" s="193"/>
      <c r="CL27" s="163" t="s">
        <v>468</v>
      </c>
      <c r="CM27" s="193"/>
      <c r="CN27" s="163" t="s">
        <v>468</v>
      </c>
      <c r="CO27" s="193"/>
      <c r="CP27" s="163" t="s">
        <v>468</v>
      </c>
      <c r="CQ27" s="193"/>
      <c r="CR27" s="163" t="s">
        <v>468</v>
      </c>
      <c r="CS27" s="193"/>
      <c r="CT27" s="163" t="s">
        <v>468</v>
      </c>
      <c r="CU27" s="193"/>
      <c r="CV27" s="163" t="s">
        <v>468</v>
      </c>
      <c r="CW27" s="193"/>
      <c r="CX27" s="163" t="s">
        <v>468</v>
      </c>
      <c r="CY27" s="193"/>
      <c r="CZ27" s="163" t="s">
        <v>468</v>
      </c>
      <c r="DA27" s="193"/>
      <c r="DB27" s="163" t="s">
        <v>468</v>
      </c>
      <c r="DC27" s="193"/>
      <c r="DD27" s="163" t="s">
        <v>468</v>
      </c>
      <c r="DE27" s="193"/>
      <c r="DF27" s="163" t="s">
        <v>468</v>
      </c>
      <c r="DG27" s="193"/>
      <c r="DH27" s="163" t="s">
        <v>468</v>
      </c>
      <c r="DI27" s="193"/>
      <c r="DJ27" s="163" t="s">
        <v>468</v>
      </c>
      <c r="DK27" s="193"/>
      <c r="DL27" s="163" t="s">
        <v>468</v>
      </c>
      <c r="DM27" s="193"/>
      <c r="DN27" s="163" t="s">
        <v>468</v>
      </c>
      <c r="DO27" s="193"/>
      <c r="DP27" s="163" t="s">
        <v>468</v>
      </c>
      <c r="DQ27" s="193"/>
      <c r="DR27" s="163" t="s">
        <v>468</v>
      </c>
      <c r="DS27" s="193"/>
      <c r="DT27" s="163" t="s">
        <v>468</v>
      </c>
      <c r="DU27" s="193"/>
      <c r="DV27" s="163" t="s">
        <v>468</v>
      </c>
      <c r="DW27" s="193"/>
      <c r="DX27" s="163" t="s">
        <v>468</v>
      </c>
      <c r="DY27" s="193"/>
      <c r="DZ27" s="163" t="s">
        <v>468</v>
      </c>
      <c r="EA27" s="193"/>
      <c r="EB27" s="163" t="s">
        <v>468</v>
      </c>
      <c r="EC27" s="193"/>
      <c r="ED27" s="163" t="s">
        <v>468</v>
      </c>
      <c r="EE27" s="193"/>
      <c r="EF27" s="163" t="s">
        <v>468</v>
      </c>
      <c r="EG27" s="193"/>
      <c r="EH27" s="163" t="s">
        <v>468</v>
      </c>
      <c r="EI27" s="193"/>
      <c r="EJ27" s="163" t="s">
        <v>468</v>
      </c>
      <c r="EK27" s="193"/>
      <c r="EL27" s="163" t="s">
        <v>468</v>
      </c>
      <c r="EM27" s="193"/>
      <c r="EN27" s="163" t="s">
        <v>468</v>
      </c>
      <c r="EO27" s="193"/>
      <c r="EP27" s="163" t="s">
        <v>468</v>
      </c>
      <c r="EQ27" s="193"/>
      <c r="ER27" s="163" t="s">
        <v>468</v>
      </c>
      <c r="ES27" s="193"/>
      <c r="ET27" s="163" t="s">
        <v>468</v>
      </c>
      <c r="EU27" s="193"/>
      <c r="EV27" s="163" t="s">
        <v>468</v>
      </c>
      <c r="EW27" s="193"/>
      <c r="EX27" s="163" t="s">
        <v>468</v>
      </c>
      <c r="EY27" s="193"/>
      <c r="EZ27" s="163" t="s">
        <v>468</v>
      </c>
      <c r="FA27" s="193"/>
      <c r="FB27" s="163" t="s">
        <v>468</v>
      </c>
      <c r="FC27" s="193"/>
      <c r="FD27" s="163" t="s">
        <v>468</v>
      </c>
      <c r="FE27" s="193"/>
      <c r="FF27" s="163" t="s">
        <v>468</v>
      </c>
      <c r="FG27" s="193"/>
      <c r="FH27" s="163" t="s">
        <v>468</v>
      </c>
      <c r="FI27" s="193"/>
      <c r="FJ27" s="163" t="s">
        <v>468</v>
      </c>
      <c r="FK27" s="193"/>
      <c r="FL27" s="163" t="s">
        <v>468</v>
      </c>
      <c r="FM27" s="193"/>
      <c r="FN27" s="163" t="s">
        <v>468</v>
      </c>
      <c r="FO27" s="193"/>
      <c r="FP27" s="163" t="s">
        <v>468</v>
      </c>
      <c r="FQ27" s="193"/>
      <c r="FR27" s="197">
        <v>994329.1</v>
      </c>
      <c r="FS27" s="193" t="s">
        <v>522</v>
      </c>
      <c r="FT27" s="156" t="s">
        <v>499</v>
      </c>
    </row>
    <row r="28" spans="1:176" s="50" customFormat="1" ht="26.25" customHeight="1" thickBot="1">
      <c r="A28" s="198" t="s">
        <v>516</v>
      </c>
      <c r="B28" s="163" t="s">
        <v>468</v>
      </c>
      <c r="C28" s="193"/>
      <c r="D28" s="163" t="s">
        <v>468</v>
      </c>
      <c r="E28" s="193"/>
      <c r="F28" s="163" t="s">
        <v>468</v>
      </c>
      <c r="G28" s="193"/>
      <c r="H28" s="163" t="s">
        <v>468</v>
      </c>
      <c r="I28" s="193"/>
      <c r="J28" s="163" t="s">
        <v>468</v>
      </c>
      <c r="K28" s="193"/>
      <c r="L28" s="163" t="s">
        <v>468</v>
      </c>
      <c r="M28" s="193"/>
      <c r="N28" s="163" t="s">
        <v>468</v>
      </c>
      <c r="O28" s="193"/>
      <c r="P28" s="163" t="s">
        <v>468</v>
      </c>
      <c r="Q28" s="193"/>
      <c r="R28" s="163" t="s">
        <v>468</v>
      </c>
      <c r="S28" s="193"/>
      <c r="T28" s="163" t="s">
        <v>468</v>
      </c>
      <c r="U28" s="193"/>
      <c r="V28" s="163" t="s">
        <v>468</v>
      </c>
      <c r="W28" s="193"/>
      <c r="X28" s="163" t="s">
        <v>468</v>
      </c>
      <c r="Y28" s="193"/>
      <c r="Z28" s="163" t="s">
        <v>468</v>
      </c>
      <c r="AA28" s="193"/>
      <c r="AB28" s="163" t="s">
        <v>468</v>
      </c>
      <c r="AC28" s="193"/>
      <c r="AD28" s="163" t="s">
        <v>468</v>
      </c>
      <c r="AE28" s="193"/>
      <c r="AF28" s="163" t="s">
        <v>468</v>
      </c>
      <c r="AG28" s="193"/>
      <c r="AH28" s="163" t="s">
        <v>468</v>
      </c>
      <c r="AI28" s="193"/>
      <c r="AJ28" s="163" t="s">
        <v>468</v>
      </c>
      <c r="AK28" s="193"/>
      <c r="AL28" s="163" t="s">
        <v>468</v>
      </c>
      <c r="AM28" s="193"/>
      <c r="AN28" s="163" t="s">
        <v>468</v>
      </c>
      <c r="AO28" s="193"/>
      <c r="AP28" s="163" t="s">
        <v>468</v>
      </c>
      <c r="AQ28" s="193"/>
      <c r="AR28" s="163" t="s">
        <v>468</v>
      </c>
      <c r="AS28" s="193"/>
      <c r="AT28" s="163" t="s">
        <v>468</v>
      </c>
      <c r="AU28" s="193"/>
      <c r="AV28" s="163" t="s">
        <v>468</v>
      </c>
      <c r="AW28" s="193"/>
      <c r="AX28" s="163" t="s">
        <v>468</v>
      </c>
      <c r="AY28" s="193"/>
      <c r="AZ28" s="163" t="s">
        <v>468</v>
      </c>
      <c r="BA28" s="193"/>
      <c r="BB28" s="163" t="s">
        <v>468</v>
      </c>
      <c r="BC28" s="193"/>
      <c r="BD28" s="163" t="s">
        <v>468</v>
      </c>
      <c r="BE28" s="193"/>
      <c r="BF28" s="163" t="s">
        <v>468</v>
      </c>
      <c r="BG28" s="193"/>
      <c r="BH28" s="163" t="s">
        <v>468</v>
      </c>
      <c r="BI28" s="193"/>
      <c r="BJ28" s="163" t="s">
        <v>468</v>
      </c>
      <c r="BK28" s="193"/>
      <c r="BL28" s="163" t="s">
        <v>468</v>
      </c>
      <c r="BM28" s="193"/>
      <c r="BN28" s="163" t="s">
        <v>468</v>
      </c>
      <c r="BO28" s="193"/>
      <c r="BP28" s="163" t="s">
        <v>468</v>
      </c>
      <c r="BQ28" s="193"/>
      <c r="BR28" s="163" t="s">
        <v>468</v>
      </c>
      <c r="BS28" s="193"/>
      <c r="BT28" s="163" t="s">
        <v>468</v>
      </c>
      <c r="BU28" s="193"/>
      <c r="BV28" s="163" t="s">
        <v>468</v>
      </c>
      <c r="BW28" s="193"/>
      <c r="BX28" s="163" t="s">
        <v>468</v>
      </c>
      <c r="BY28" s="193"/>
      <c r="BZ28" s="163" t="s">
        <v>468</v>
      </c>
      <c r="CA28" s="193"/>
      <c r="CB28" s="163" t="s">
        <v>468</v>
      </c>
      <c r="CC28" s="193"/>
      <c r="CD28" s="163" t="s">
        <v>468</v>
      </c>
      <c r="CE28" s="193"/>
      <c r="CF28" s="163" t="s">
        <v>468</v>
      </c>
      <c r="CG28" s="193"/>
      <c r="CH28" s="163" t="s">
        <v>468</v>
      </c>
      <c r="CI28" s="193"/>
      <c r="CJ28" s="163" t="s">
        <v>468</v>
      </c>
      <c r="CK28" s="193"/>
      <c r="CL28" s="163" t="s">
        <v>468</v>
      </c>
      <c r="CM28" s="193"/>
      <c r="CN28" s="163" t="s">
        <v>468</v>
      </c>
      <c r="CO28" s="193"/>
      <c r="CP28" s="163" t="s">
        <v>468</v>
      </c>
      <c r="CQ28" s="193"/>
      <c r="CR28" s="163" t="s">
        <v>468</v>
      </c>
      <c r="CS28" s="193"/>
      <c r="CT28" s="163" t="s">
        <v>468</v>
      </c>
      <c r="CU28" s="193"/>
      <c r="CV28" s="163" t="s">
        <v>468</v>
      </c>
      <c r="CW28" s="193"/>
      <c r="CX28" s="163" t="s">
        <v>468</v>
      </c>
      <c r="CY28" s="193"/>
      <c r="CZ28" s="163" t="s">
        <v>468</v>
      </c>
      <c r="DA28" s="193"/>
      <c r="DB28" s="163" t="s">
        <v>468</v>
      </c>
      <c r="DC28" s="193"/>
      <c r="DD28" s="163" t="s">
        <v>468</v>
      </c>
      <c r="DE28" s="193"/>
      <c r="DF28" s="163" t="s">
        <v>468</v>
      </c>
      <c r="DG28" s="193"/>
      <c r="DH28" s="163" t="s">
        <v>468</v>
      </c>
      <c r="DI28" s="193"/>
      <c r="DJ28" s="163" t="s">
        <v>468</v>
      </c>
      <c r="DK28" s="193"/>
      <c r="DL28" s="163" t="s">
        <v>468</v>
      </c>
      <c r="DM28" s="193"/>
      <c r="DN28" s="163" t="s">
        <v>468</v>
      </c>
      <c r="DO28" s="193"/>
      <c r="DP28" s="163" t="s">
        <v>468</v>
      </c>
      <c r="DQ28" s="193"/>
      <c r="DR28" s="163" t="s">
        <v>468</v>
      </c>
      <c r="DS28" s="193"/>
      <c r="DT28" s="163" t="s">
        <v>468</v>
      </c>
      <c r="DU28" s="193"/>
      <c r="DV28" s="163" t="s">
        <v>468</v>
      </c>
      <c r="DW28" s="193"/>
      <c r="DX28" s="163" t="s">
        <v>468</v>
      </c>
      <c r="DY28" s="193"/>
      <c r="DZ28" s="163" t="s">
        <v>468</v>
      </c>
      <c r="EA28" s="193"/>
      <c r="EB28" s="163" t="s">
        <v>468</v>
      </c>
      <c r="EC28" s="193"/>
      <c r="ED28" s="163" t="s">
        <v>468</v>
      </c>
      <c r="EE28" s="193"/>
      <c r="EF28" s="163" t="s">
        <v>468</v>
      </c>
      <c r="EG28" s="193"/>
      <c r="EH28" s="163" t="s">
        <v>468</v>
      </c>
      <c r="EI28" s="193"/>
      <c r="EJ28" s="163" t="s">
        <v>468</v>
      </c>
      <c r="EK28" s="193"/>
      <c r="EL28" s="163" t="s">
        <v>468</v>
      </c>
      <c r="EM28" s="193"/>
      <c r="EN28" s="163" t="s">
        <v>468</v>
      </c>
      <c r="EO28" s="193"/>
      <c r="EP28" s="163" t="s">
        <v>468</v>
      </c>
      <c r="EQ28" s="193"/>
      <c r="ER28" s="163" t="s">
        <v>468</v>
      </c>
      <c r="ES28" s="193"/>
      <c r="ET28" s="163" t="s">
        <v>468</v>
      </c>
      <c r="EU28" s="193"/>
      <c r="EV28" s="163" t="s">
        <v>468</v>
      </c>
      <c r="EW28" s="193"/>
      <c r="EX28" s="163" t="s">
        <v>468</v>
      </c>
      <c r="EY28" s="193"/>
      <c r="EZ28" s="163" t="s">
        <v>468</v>
      </c>
      <c r="FA28" s="193"/>
      <c r="FB28" s="163" t="s">
        <v>468</v>
      </c>
      <c r="FC28" s="193"/>
      <c r="FD28" s="163" t="s">
        <v>468</v>
      </c>
      <c r="FE28" s="193"/>
      <c r="FF28" s="163" t="s">
        <v>468</v>
      </c>
      <c r="FG28" s="193"/>
      <c r="FH28" s="163" t="s">
        <v>468</v>
      </c>
      <c r="FI28" s="193"/>
      <c r="FJ28" s="163" t="s">
        <v>468</v>
      </c>
      <c r="FK28" s="193"/>
      <c r="FL28" s="163" t="s">
        <v>468</v>
      </c>
      <c r="FM28" s="193"/>
      <c r="FN28" s="163" t="s">
        <v>468</v>
      </c>
      <c r="FO28" s="193"/>
      <c r="FP28" s="163" t="s">
        <v>468</v>
      </c>
      <c r="FQ28" s="193"/>
      <c r="FR28" s="197">
        <v>119072.5</v>
      </c>
      <c r="FS28" s="193" t="s">
        <v>522</v>
      </c>
      <c r="FT28" s="156" t="s">
        <v>500</v>
      </c>
    </row>
    <row r="29" spans="1:176" s="50" customFormat="1" ht="26.25" customHeight="1" thickBot="1">
      <c r="A29" s="198" t="s">
        <v>517</v>
      </c>
      <c r="B29" s="163" t="s">
        <v>468</v>
      </c>
      <c r="C29" s="193"/>
      <c r="D29" s="163" t="s">
        <v>468</v>
      </c>
      <c r="E29" s="193"/>
      <c r="F29" s="163" t="s">
        <v>468</v>
      </c>
      <c r="G29" s="193"/>
      <c r="H29" s="163" t="s">
        <v>468</v>
      </c>
      <c r="I29" s="193"/>
      <c r="J29" s="163" t="s">
        <v>468</v>
      </c>
      <c r="K29" s="193"/>
      <c r="L29" s="163" t="s">
        <v>468</v>
      </c>
      <c r="M29" s="193"/>
      <c r="N29" s="163" t="s">
        <v>468</v>
      </c>
      <c r="O29" s="193"/>
      <c r="P29" s="163" t="s">
        <v>468</v>
      </c>
      <c r="Q29" s="193"/>
      <c r="R29" s="163" t="s">
        <v>468</v>
      </c>
      <c r="S29" s="193"/>
      <c r="T29" s="163" t="s">
        <v>468</v>
      </c>
      <c r="U29" s="193"/>
      <c r="V29" s="163" t="s">
        <v>468</v>
      </c>
      <c r="W29" s="193"/>
      <c r="X29" s="163" t="s">
        <v>468</v>
      </c>
      <c r="Y29" s="193"/>
      <c r="Z29" s="163" t="s">
        <v>468</v>
      </c>
      <c r="AA29" s="193"/>
      <c r="AB29" s="163" t="s">
        <v>468</v>
      </c>
      <c r="AC29" s="193"/>
      <c r="AD29" s="163" t="s">
        <v>468</v>
      </c>
      <c r="AE29" s="193"/>
      <c r="AF29" s="163" t="s">
        <v>468</v>
      </c>
      <c r="AG29" s="193"/>
      <c r="AH29" s="163" t="s">
        <v>468</v>
      </c>
      <c r="AI29" s="193"/>
      <c r="AJ29" s="163" t="s">
        <v>468</v>
      </c>
      <c r="AK29" s="193"/>
      <c r="AL29" s="163" t="s">
        <v>468</v>
      </c>
      <c r="AM29" s="193"/>
      <c r="AN29" s="163" t="s">
        <v>468</v>
      </c>
      <c r="AO29" s="193"/>
      <c r="AP29" s="163" t="s">
        <v>468</v>
      </c>
      <c r="AQ29" s="193"/>
      <c r="AR29" s="163" t="s">
        <v>468</v>
      </c>
      <c r="AS29" s="193"/>
      <c r="AT29" s="163" t="s">
        <v>468</v>
      </c>
      <c r="AU29" s="193"/>
      <c r="AV29" s="163" t="s">
        <v>468</v>
      </c>
      <c r="AW29" s="193"/>
      <c r="AX29" s="163" t="s">
        <v>468</v>
      </c>
      <c r="AY29" s="193"/>
      <c r="AZ29" s="163" t="s">
        <v>468</v>
      </c>
      <c r="BA29" s="193"/>
      <c r="BB29" s="163" t="s">
        <v>468</v>
      </c>
      <c r="BC29" s="193"/>
      <c r="BD29" s="163" t="s">
        <v>468</v>
      </c>
      <c r="BE29" s="193"/>
      <c r="BF29" s="163" t="s">
        <v>468</v>
      </c>
      <c r="BG29" s="193"/>
      <c r="BH29" s="163" t="s">
        <v>468</v>
      </c>
      <c r="BI29" s="193"/>
      <c r="BJ29" s="163" t="s">
        <v>468</v>
      </c>
      <c r="BK29" s="193"/>
      <c r="BL29" s="163" t="s">
        <v>468</v>
      </c>
      <c r="BM29" s="193"/>
      <c r="BN29" s="163" t="s">
        <v>468</v>
      </c>
      <c r="BO29" s="193"/>
      <c r="BP29" s="163" t="s">
        <v>468</v>
      </c>
      <c r="BQ29" s="193"/>
      <c r="BR29" s="163" t="s">
        <v>468</v>
      </c>
      <c r="BS29" s="193"/>
      <c r="BT29" s="163" t="s">
        <v>468</v>
      </c>
      <c r="BU29" s="193"/>
      <c r="BV29" s="163" t="s">
        <v>468</v>
      </c>
      <c r="BW29" s="193"/>
      <c r="BX29" s="163" t="s">
        <v>468</v>
      </c>
      <c r="BY29" s="193"/>
      <c r="BZ29" s="163" t="s">
        <v>468</v>
      </c>
      <c r="CA29" s="193"/>
      <c r="CB29" s="163" t="s">
        <v>468</v>
      </c>
      <c r="CC29" s="193"/>
      <c r="CD29" s="163" t="s">
        <v>468</v>
      </c>
      <c r="CE29" s="193"/>
      <c r="CF29" s="163" t="s">
        <v>468</v>
      </c>
      <c r="CG29" s="193"/>
      <c r="CH29" s="163" t="s">
        <v>468</v>
      </c>
      <c r="CI29" s="193"/>
      <c r="CJ29" s="163" t="s">
        <v>468</v>
      </c>
      <c r="CK29" s="193"/>
      <c r="CL29" s="163" t="s">
        <v>468</v>
      </c>
      <c r="CM29" s="193"/>
      <c r="CN29" s="163" t="s">
        <v>468</v>
      </c>
      <c r="CO29" s="193"/>
      <c r="CP29" s="163" t="s">
        <v>468</v>
      </c>
      <c r="CQ29" s="193"/>
      <c r="CR29" s="163" t="s">
        <v>468</v>
      </c>
      <c r="CS29" s="193"/>
      <c r="CT29" s="163" t="s">
        <v>468</v>
      </c>
      <c r="CU29" s="193"/>
      <c r="CV29" s="163" t="s">
        <v>468</v>
      </c>
      <c r="CW29" s="193"/>
      <c r="CX29" s="163" t="s">
        <v>468</v>
      </c>
      <c r="CY29" s="193"/>
      <c r="CZ29" s="163" t="s">
        <v>468</v>
      </c>
      <c r="DA29" s="193"/>
      <c r="DB29" s="163" t="s">
        <v>468</v>
      </c>
      <c r="DC29" s="193"/>
      <c r="DD29" s="163" t="s">
        <v>468</v>
      </c>
      <c r="DE29" s="193"/>
      <c r="DF29" s="163" t="s">
        <v>468</v>
      </c>
      <c r="DG29" s="193"/>
      <c r="DH29" s="163" t="s">
        <v>468</v>
      </c>
      <c r="DI29" s="193"/>
      <c r="DJ29" s="163" t="s">
        <v>468</v>
      </c>
      <c r="DK29" s="193"/>
      <c r="DL29" s="163" t="s">
        <v>468</v>
      </c>
      <c r="DM29" s="193"/>
      <c r="DN29" s="163" t="s">
        <v>468</v>
      </c>
      <c r="DO29" s="193"/>
      <c r="DP29" s="163" t="s">
        <v>468</v>
      </c>
      <c r="DQ29" s="193"/>
      <c r="DR29" s="163" t="s">
        <v>468</v>
      </c>
      <c r="DS29" s="193"/>
      <c r="DT29" s="163" t="s">
        <v>468</v>
      </c>
      <c r="DU29" s="193"/>
      <c r="DV29" s="163" t="s">
        <v>468</v>
      </c>
      <c r="DW29" s="193"/>
      <c r="DX29" s="163" t="s">
        <v>468</v>
      </c>
      <c r="DY29" s="193"/>
      <c r="DZ29" s="163" t="s">
        <v>468</v>
      </c>
      <c r="EA29" s="193"/>
      <c r="EB29" s="163" t="s">
        <v>468</v>
      </c>
      <c r="EC29" s="193"/>
      <c r="ED29" s="163" t="s">
        <v>468</v>
      </c>
      <c r="EE29" s="193"/>
      <c r="EF29" s="163" t="s">
        <v>468</v>
      </c>
      <c r="EG29" s="193"/>
      <c r="EH29" s="163" t="s">
        <v>468</v>
      </c>
      <c r="EI29" s="193"/>
      <c r="EJ29" s="163" t="s">
        <v>468</v>
      </c>
      <c r="EK29" s="193"/>
      <c r="EL29" s="163" t="s">
        <v>468</v>
      </c>
      <c r="EM29" s="193"/>
      <c r="EN29" s="163" t="s">
        <v>468</v>
      </c>
      <c r="EO29" s="193"/>
      <c r="EP29" s="163" t="s">
        <v>468</v>
      </c>
      <c r="EQ29" s="193"/>
      <c r="ER29" s="163" t="s">
        <v>468</v>
      </c>
      <c r="ES29" s="193"/>
      <c r="ET29" s="163" t="s">
        <v>468</v>
      </c>
      <c r="EU29" s="193"/>
      <c r="EV29" s="163" t="s">
        <v>468</v>
      </c>
      <c r="EW29" s="193"/>
      <c r="EX29" s="163" t="s">
        <v>468</v>
      </c>
      <c r="EY29" s="193"/>
      <c r="EZ29" s="163" t="s">
        <v>468</v>
      </c>
      <c r="FA29" s="193"/>
      <c r="FB29" s="163" t="s">
        <v>468</v>
      </c>
      <c r="FC29" s="193"/>
      <c r="FD29" s="163" t="s">
        <v>468</v>
      </c>
      <c r="FE29" s="193"/>
      <c r="FF29" s="163" t="s">
        <v>468</v>
      </c>
      <c r="FG29" s="193"/>
      <c r="FH29" s="163" t="s">
        <v>468</v>
      </c>
      <c r="FI29" s="193"/>
      <c r="FJ29" s="163" t="s">
        <v>468</v>
      </c>
      <c r="FK29" s="193"/>
      <c r="FL29" s="163" t="s">
        <v>468</v>
      </c>
      <c r="FM29" s="193"/>
      <c r="FN29" s="163" t="s">
        <v>468</v>
      </c>
      <c r="FO29" s="193"/>
      <c r="FP29" s="163" t="s">
        <v>468</v>
      </c>
      <c r="FQ29" s="193"/>
      <c r="FR29" s="197">
        <v>79960.2</v>
      </c>
      <c r="FS29" s="193" t="s">
        <v>522</v>
      </c>
      <c r="FT29" s="156" t="s">
        <v>501</v>
      </c>
    </row>
    <row r="30" spans="1:176" s="50" customFormat="1" ht="26.25" customHeight="1" thickBot="1">
      <c r="A30" s="198" t="s">
        <v>519</v>
      </c>
      <c r="B30" s="163" t="s">
        <v>468</v>
      </c>
      <c r="C30" s="193"/>
      <c r="D30" s="163" t="s">
        <v>468</v>
      </c>
      <c r="E30" s="193"/>
      <c r="F30" s="163" t="s">
        <v>468</v>
      </c>
      <c r="G30" s="193"/>
      <c r="H30" s="163" t="s">
        <v>468</v>
      </c>
      <c r="I30" s="193"/>
      <c r="J30" s="163" t="s">
        <v>468</v>
      </c>
      <c r="K30" s="193"/>
      <c r="L30" s="163" t="s">
        <v>468</v>
      </c>
      <c r="M30" s="193"/>
      <c r="N30" s="163" t="s">
        <v>468</v>
      </c>
      <c r="O30" s="193"/>
      <c r="P30" s="163" t="s">
        <v>468</v>
      </c>
      <c r="Q30" s="193"/>
      <c r="R30" s="163" t="s">
        <v>468</v>
      </c>
      <c r="S30" s="193"/>
      <c r="T30" s="163" t="s">
        <v>468</v>
      </c>
      <c r="U30" s="193"/>
      <c r="V30" s="163" t="s">
        <v>468</v>
      </c>
      <c r="W30" s="193"/>
      <c r="X30" s="163" t="s">
        <v>468</v>
      </c>
      <c r="Y30" s="193"/>
      <c r="Z30" s="163" t="s">
        <v>468</v>
      </c>
      <c r="AA30" s="193"/>
      <c r="AB30" s="163" t="s">
        <v>468</v>
      </c>
      <c r="AC30" s="193"/>
      <c r="AD30" s="163" t="s">
        <v>468</v>
      </c>
      <c r="AE30" s="193"/>
      <c r="AF30" s="163" t="s">
        <v>468</v>
      </c>
      <c r="AG30" s="193"/>
      <c r="AH30" s="163" t="s">
        <v>468</v>
      </c>
      <c r="AI30" s="193"/>
      <c r="AJ30" s="163" t="s">
        <v>468</v>
      </c>
      <c r="AK30" s="193"/>
      <c r="AL30" s="163" t="s">
        <v>468</v>
      </c>
      <c r="AM30" s="193"/>
      <c r="AN30" s="163" t="s">
        <v>468</v>
      </c>
      <c r="AO30" s="193"/>
      <c r="AP30" s="163" t="s">
        <v>468</v>
      </c>
      <c r="AQ30" s="193"/>
      <c r="AR30" s="163" t="s">
        <v>468</v>
      </c>
      <c r="AS30" s="193"/>
      <c r="AT30" s="163" t="s">
        <v>468</v>
      </c>
      <c r="AU30" s="193"/>
      <c r="AV30" s="163" t="s">
        <v>468</v>
      </c>
      <c r="AW30" s="193"/>
      <c r="AX30" s="163" t="s">
        <v>468</v>
      </c>
      <c r="AY30" s="193"/>
      <c r="AZ30" s="163" t="s">
        <v>468</v>
      </c>
      <c r="BA30" s="193"/>
      <c r="BB30" s="163" t="s">
        <v>468</v>
      </c>
      <c r="BC30" s="193"/>
      <c r="BD30" s="163" t="s">
        <v>468</v>
      </c>
      <c r="BE30" s="193"/>
      <c r="BF30" s="163" t="s">
        <v>468</v>
      </c>
      <c r="BG30" s="193"/>
      <c r="BH30" s="163" t="s">
        <v>468</v>
      </c>
      <c r="BI30" s="193"/>
      <c r="BJ30" s="163" t="s">
        <v>468</v>
      </c>
      <c r="BK30" s="193"/>
      <c r="BL30" s="163" t="s">
        <v>468</v>
      </c>
      <c r="BM30" s="193"/>
      <c r="BN30" s="163" t="s">
        <v>468</v>
      </c>
      <c r="BO30" s="193"/>
      <c r="BP30" s="163" t="s">
        <v>468</v>
      </c>
      <c r="BQ30" s="193"/>
      <c r="BR30" s="163" t="s">
        <v>468</v>
      </c>
      <c r="BS30" s="193"/>
      <c r="BT30" s="163" t="s">
        <v>468</v>
      </c>
      <c r="BU30" s="193"/>
      <c r="BV30" s="163" t="s">
        <v>468</v>
      </c>
      <c r="BW30" s="193"/>
      <c r="BX30" s="163" t="s">
        <v>468</v>
      </c>
      <c r="BY30" s="193"/>
      <c r="BZ30" s="163" t="s">
        <v>468</v>
      </c>
      <c r="CA30" s="193"/>
      <c r="CB30" s="163" t="s">
        <v>468</v>
      </c>
      <c r="CC30" s="193"/>
      <c r="CD30" s="163" t="s">
        <v>468</v>
      </c>
      <c r="CE30" s="193"/>
      <c r="CF30" s="163" t="s">
        <v>468</v>
      </c>
      <c r="CG30" s="193"/>
      <c r="CH30" s="163" t="s">
        <v>468</v>
      </c>
      <c r="CI30" s="193"/>
      <c r="CJ30" s="163" t="s">
        <v>468</v>
      </c>
      <c r="CK30" s="193"/>
      <c r="CL30" s="163" t="s">
        <v>468</v>
      </c>
      <c r="CM30" s="193"/>
      <c r="CN30" s="163" t="s">
        <v>468</v>
      </c>
      <c r="CO30" s="193"/>
      <c r="CP30" s="163" t="s">
        <v>468</v>
      </c>
      <c r="CQ30" s="193"/>
      <c r="CR30" s="163" t="s">
        <v>468</v>
      </c>
      <c r="CS30" s="193"/>
      <c r="CT30" s="163" t="s">
        <v>468</v>
      </c>
      <c r="CU30" s="193"/>
      <c r="CV30" s="163" t="s">
        <v>468</v>
      </c>
      <c r="CW30" s="193"/>
      <c r="CX30" s="163" t="s">
        <v>468</v>
      </c>
      <c r="CY30" s="193"/>
      <c r="CZ30" s="163" t="s">
        <v>468</v>
      </c>
      <c r="DA30" s="193"/>
      <c r="DB30" s="163" t="s">
        <v>468</v>
      </c>
      <c r="DC30" s="193"/>
      <c r="DD30" s="163" t="s">
        <v>468</v>
      </c>
      <c r="DE30" s="193"/>
      <c r="DF30" s="163" t="s">
        <v>468</v>
      </c>
      <c r="DG30" s="193"/>
      <c r="DH30" s="163" t="s">
        <v>468</v>
      </c>
      <c r="DI30" s="193"/>
      <c r="DJ30" s="163" t="s">
        <v>468</v>
      </c>
      <c r="DK30" s="193"/>
      <c r="DL30" s="163" t="s">
        <v>468</v>
      </c>
      <c r="DM30" s="193"/>
      <c r="DN30" s="163" t="s">
        <v>468</v>
      </c>
      <c r="DO30" s="193"/>
      <c r="DP30" s="163" t="s">
        <v>468</v>
      </c>
      <c r="DQ30" s="193"/>
      <c r="DR30" s="163" t="s">
        <v>468</v>
      </c>
      <c r="DS30" s="193"/>
      <c r="DT30" s="163" t="s">
        <v>468</v>
      </c>
      <c r="DU30" s="193"/>
      <c r="DV30" s="163" t="s">
        <v>468</v>
      </c>
      <c r="DW30" s="193"/>
      <c r="DX30" s="163" t="s">
        <v>468</v>
      </c>
      <c r="DY30" s="193"/>
      <c r="DZ30" s="163" t="s">
        <v>468</v>
      </c>
      <c r="EA30" s="193"/>
      <c r="EB30" s="163" t="s">
        <v>468</v>
      </c>
      <c r="EC30" s="193"/>
      <c r="ED30" s="163" t="s">
        <v>468</v>
      </c>
      <c r="EE30" s="193"/>
      <c r="EF30" s="163" t="s">
        <v>468</v>
      </c>
      <c r="EG30" s="193"/>
      <c r="EH30" s="163" t="s">
        <v>468</v>
      </c>
      <c r="EI30" s="193"/>
      <c r="EJ30" s="163" t="s">
        <v>468</v>
      </c>
      <c r="EK30" s="193"/>
      <c r="EL30" s="163" t="s">
        <v>468</v>
      </c>
      <c r="EM30" s="193"/>
      <c r="EN30" s="163" t="s">
        <v>468</v>
      </c>
      <c r="EO30" s="193"/>
      <c r="EP30" s="163" t="s">
        <v>468</v>
      </c>
      <c r="EQ30" s="193"/>
      <c r="ER30" s="163" t="s">
        <v>468</v>
      </c>
      <c r="ES30" s="193"/>
      <c r="ET30" s="163" t="s">
        <v>468</v>
      </c>
      <c r="EU30" s="193"/>
      <c r="EV30" s="163" t="s">
        <v>468</v>
      </c>
      <c r="EW30" s="193"/>
      <c r="EX30" s="163" t="s">
        <v>468</v>
      </c>
      <c r="EY30" s="193"/>
      <c r="EZ30" s="163" t="s">
        <v>468</v>
      </c>
      <c r="FA30" s="193"/>
      <c r="FB30" s="163" t="s">
        <v>468</v>
      </c>
      <c r="FC30" s="193"/>
      <c r="FD30" s="163" t="s">
        <v>468</v>
      </c>
      <c r="FE30" s="193"/>
      <c r="FF30" s="163" t="s">
        <v>468</v>
      </c>
      <c r="FG30" s="193"/>
      <c r="FH30" s="163" t="s">
        <v>468</v>
      </c>
      <c r="FI30" s="193"/>
      <c r="FJ30" s="163" t="s">
        <v>468</v>
      </c>
      <c r="FK30" s="193"/>
      <c r="FL30" s="163" t="s">
        <v>468</v>
      </c>
      <c r="FM30" s="193"/>
      <c r="FN30" s="163" t="s">
        <v>468</v>
      </c>
      <c r="FO30" s="193"/>
      <c r="FP30" s="163" t="s">
        <v>468</v>
      </c>
      <c r="FQ30" s="193"/>
      <c r="FR30" s="208">
        <v>39113</v>
      </c>
      <c r="FS30" s="193" t="s">
        <v>522</v>
      </c>
      <c r="FT30" s="156" t="s">
        <v>504</v>
      </c>
    </row>
    <row r="31" spans="1:176" s="50" customFormat="1" ht="26.25" customHeight="1" thickBot="1">
      <c r="A31" s="198" t="s">
        <v>520</v>
      </c>
      <c r="B31" s="163" t="s">
        <v>468</v>
      </c>
      <c r="C31" s="193"/>
      <c r="D31" s="163" t="s">
        <v>468</v>
      </c>
      <c r="E31" s="193"/>
      <c r="F31" s="163" t="s">
        <v>468</v>
      </c>
      <c r="G31" s="193"/>
      <c r="H31" s="163" t="s">
        <v>468</v>
      </c>
      <c r="I31" s="193"/>
      <c r="J31" s="163" t="s">
        <v>468</v>
      </c>
      <c r="K31" s="193"/>
      <c r="L31" s="163" t="s">
        <v>468</v>
      </c>
      <c r="M31" s="193"/>
      <c r="N31" s="163" t="s">
        <v>468</v>
      </c>
      <c r="O31" s="193"/>
      <c r="P31" s="163" t="s">
        <v>468</v>
      </c>
      <c r="Q31" s="193"/>
      <c r="R31" s="163" t="s">
        <v>468</v>
      </c>
      <c r="S31" s="193"/>
      <c r="T31" s="163" t="s">
        <v>468</v>
      </c>
      <c r="U31" s="193"/>
      <c r="V31" s="163" t="s">
        <v>468</v>
      </c>
      <c r="W31" s="193"/>
      <c r="X31" s="163" t="s">
        <v>468</v>
      </c>
      <c r="Y31" s="193"/>
      <c r="Z31" s="163" t="s">
        <v>468</v>
      </c>
      <c r="AA31" s="193"/>
      <c r="AB31" s="163" t="s">
        <v>468</v>
      </c>
      <c r="AC31" s="193"/>
      <c r="AD31" s="163" t="s">
        <v>468</v>
      </c>
      <c r="AE31" s="193"/>
      <c r="AF31" s="163" t="s">
        <v>468</v>
      </c>
      <c r="AG31" s="193"/>
      <c r="AH31" s="163" t="s">
        <v>468</v>
      </c>
      <c r="AI31" s="193"/>
      <c r="AJ31" s="163" t="s">
        <v>468</v>
      </c>
      <c r="AK31" s="193"/>
      <c r="AL31" s="163" t="s">
        <v>468</v>
      </c>
      <c r="AM31" s="193"/>
      <c r="AN31" s="163" t="s">
        <v>468</v>
      </c>
      <c r="AO31" s="193"/>
      <c r="AP31" s="163" t="s">
        <v>468</v>
      </c>
      <c r="AQ31" s="193"/>
      <c r="AR31" s="163" t="s">
        <v>468</v>
      </c>
      <c r="AS31" s="193"/>
      <c r="AT31" s="163" t="s">
        <v>468</v>
      </c>
      <c r="AU31" s="193"/>
      <c r="AV31" s="163" t="s">
        <v>468</v>
      </c>
      <c r="AW31" s="193"/>
      <c r="AX31" s="163" t="s">
        <v>468</v>
      </c>
      <c r="AY31" s="193"/>
      <c r="AZ31" s="163" t="s">
        <v>468</v>
      </c>
      <c r="BA31" s="193"/>
      <c r="BB31" s="163" t="s">
        <v>468</v>
      </c>
      <c r="BC31" s="193"/>
      <c r="BD31" s="163" t="s">
        <v>468</v>
      </c>
      <c r="BE31" s="193"/>
      <c r="BF31" s="163" t="s">
        <v>468</v>
      </c>
      <c r="BG31" s="193"/>
      <c r="BH31" s="163" t="s">
        <v>468</v>
      </c>
      <c r="BI31" s="193"/>
      <c r="BJ31" s="163" t="s">
        <v>468</v>
      </c>
      <c r="BK31" s="193"/>
      <c r="BL31" s="163" t="s">
        <v>468</v>
      </c>
      <c r="BM31" s="193"/>
      <c r="BN31" s="163" t="s">
        <v>468</v>
      </c>
      <c r="BO31" s="193"/>
      <c r="BP31" s="163" t="s">
        <v>468</v>
      </c>
      <c r="BQ31" s="193"/>
      <c r="BR31" s="163" t="s">
        <v>468</v>
      </c>
      <c r="BS31" s="193"/>
      <c r="BT31" s="163" t="s">
        <v>468</v>
      </c>
      <c r="BU31" s="193"/>
      <c r="BV31" s="163" t="s">
        <v>468</v>
      </c>
      <c r="BW31" s="193"/>
      <c r="BX31" s="163" t="s">
        <v>468</v>
      </c>
      <c r="BY31" s="193"/>
      <c r="BZ31" s="163" t="s">
        <v>468</v>
      </c>
      <c r="CA31" s="193"/>
      <c r="CB31" s="163" t="s">
        <v>468</v>
      </c>
      <c r="CC31" s="193"/>
      <c r="CD31" s="163" t="s">
        <v>468</v>
      </c>
      <c r="CE31" s="193"/>
      <c r="CF31" s="163" t="s">
        <v>468</v>
      </c>
      <c r="CG31" s="193"/>
      <c r="CH31" s="163" t="s">
        <v>468</v>
      </c>
      <c r="CI31" s="193"/>
      <c r="CJ31" s="163" t="s">
        <v>468</v>
      </c>
      <c r="CK31" s="193"/>
      <c r="CL31" s="163" t="s">
        <v>468</v>
      </c>
      <c r="CM31" s="193"/>
      <c r="CN31" s="163" t="s">
        <v>468</v>
      </c>
      <c r="CO31" s="193"/>
      <c r="CP31" s="163" t="s">
        <v>468</v>
      </c>
      <c r="CQ31" s="193"/>
      <c r="CR31" s="163" t="s">
        <v>468</v>
      </c>
      <c r="CS31" s="193"/>
      <c r="CT31" s="163" t="s">
        <v>468</v>
      </c>
      <c r="CU31" s="193"/>
      <c r="CV31" s="163" t="s">
        <v>468</v>
      </c>
      <c r="CW31" s="193"/>
      <c r="CX31" s="163" t="s">
        <v>468</v>
      </c>
      <c r="CY31" s="193"/>
      <c r="CZ31" s="163" t="s">
        <v>468</v>
      </c>
      <c r="DA31" s="193"/>
      <c r="DB31" s="163" t="s">
        <v>468</v>
      </c>
      <c r="DC31" s="193"/>
      <c r="DD31" s="163" t="s">
        <v>468</v>
      </c>
      <c r="DE31" s="193"/>
      <c r="DF31" s="163" t="s">
        <v>468</v>
      </c>
      <c r="DG31" s="193"/>
      <c r="DH31" s="163" t="s">
        <v>468</v>
      </c>
      <c r="DI31" s="193"/>
      <c r="DJ31" s="163" t="s">
        <v>468</v>
      </c>
      <c r="DK31" s="193"/>
      <c r="DL31" s="163" t="s">
        <v>468</v>
      </c>
      <c r="DM31" s="193"/>
      <c r="DN31" s="163" t="s">
        <v>468</v>
      </c>
      <c r="DO31" s="193"/>
      <c r="DP31" s="163" t="s">
        <v>468</v>
      </c>
      <c r="DQ31" s="193"/>
      <c r="DR31" s="163" t="s">
        <v>468</v>
      </c>
      <c r="DS31" s="193"/>
      <c r="DT31" s="163" t="s">
        <v>468</v>
      </c>
      <c r="DU31" s="193"/>
      <c r="DV31" s="163" t="s">
        <v>468</v>
      </c>
      <c r="DW31" s="193"/>
      <c r="DX31" s="163" t="s">
        <v>468</v>
      </c>
      <c r="DY31" s="193"/>
      <c r="DZ31" s="163" t="s">
        <v>468</v>
      </c>
      <c r="EA31" s="193"/>
      <c r="EB31" s="163" t="s">
        <v>468</v>
      </c>
      <c r="EC31" s="193"/>
      <c r="ED31" s="163" t="s">
        <v>468</v>
      </c>
      <c r="EE31" s="193"/>
      <c r="EF31" s="163" t="s">
        <v>468</v>
      </c>
      <c r="EG31" s="193"/>
      <c r="EH31" s="163" t="s">
        <v>468</v>
      </c>
      <c r="EI31" s="193"/>
      <c r="EJ31" s="163" t="s">
        <v>468</v>
      </c>
      <c r="EK31" s="193"/>
      <c r="EL31" s="163" t="s">
        <v>468</v>
      </c>
      <c r="EM31" s="193"/>
      <c r="EN31" s="163" t="s">
        <v>468</v>
      </c>
      <c r="EO31" s="193"/>
      <c r="EP31" s="163" t="s">
        <v>468</v>
      </c>
      <c r="EQ31" s="193"/>
      <c r="ER31" s="163" t="s">
        <v>468</v>
      </c>
      <c r="ES31" s="193"/>
      <c r="ET31" s="163" t="s">
        <v>468</v>
      </c>
      <c r="EU31" s="193"/>
      <c r="EV31" s="163" t="s">
        <v>468</v>
      </c>
      <c r="EW31" s="193"/>
      <c r="EX31" s="163" t="s">
        <v>468</v>
      </c>
      <c r="EY31" s="193"/>
      <c r="EZ31" s="163" t="s">
        <v>468</v>
      </c>
      <c r="FA31" s="193"/>
      <c r="FB31" s="163" t="s">
        <v>468</v>
      </c>
      <c r="FC31" s="193"/>
      <c r="FD31" s="163" t="s">
        <v>468</v>
      </c>
      <c r="FE31" s="193"/>
      <c r="FF31" s="163" t="s">
        <v>468</v>
      </c>
      <c r="FG31" s="193"/>
      <c r="FH31" s="163" t="s">
        <v>468</v>
      </c>
      <c r="FI31" s="193"/>
      <c r="FJ31" s="163" t="s">
        <v>468</v>
      </c>
      <c r="FK31" s="193"/>
      <c r="FL31" s="163" t="s">
        <v>468</v>
      </c>
      <c r="FM31" s="193"/>
      <c r="FN31" s="163" t="s">
        <v>468</v>
      </c>
      <c r="FO31" s="193"/>
      <c r="FP31" s="163" t="s">
        <v>468</v>
      </c>
      <c r="FQ31" s="193"/>
      <c r="FR31" s="208">
        <v>119073.2</v>
      </c>
      <c r="FS31" s="193" t="s">
        <v>522</v>
      </c>
      <c r="FT31" s="156" t="s">
        <v>505</v>
      </c>
    </row>
    <row r="32" spans="1:176" s="50" customFormat="1" ht="26.25" customHeight="1" thickBot="1">
      <c r="A32" s="198" t="s">
        <v>518</v>
      </c>
      <c r="B32" s="201" t="s">
        <v>468</v>
      </c>
      <c r="C32" s="194"/>
      <c r="D32" s="201" t="s">
        <v>468</v>
      </c>
      <c r="E32" s="194"/>
      <c r="F32" s="201" t="s">
        <v>468</v>
      </c>
      <c r="G32" s="194"/>
      <c r="H32" s="201" t="s">
        <v>468</v>
      </c>
      <c r="I32" s="194"/>
      <c r="J32" s="201" t="s">
        <v>468</v>
      </c>
      <c r="K32" s="194"/>
      <c r="L32" s="201" t="s">
        <v>468</v>
      </c>
      <c r="M32" s="194"/>
      <c r="N32" s="201" t="s">
        <v>468</v>
      </c>
      <c r="O32" s="194"/>
      <c r="P32" s="201" t="s">
        <v>468</v>
      </c>
      <c r="Q32" s="194"/>
      <c r="R32" s="201" t="s">
        <v>468</v>
      </c>
      <c r="S32" s="194"/>
      <c r="T32" s="201" t="s">
        <v>468</v>
      </c>
      <c r="U32" s="194"/>
      <c r="V32" s="201" t="s">
        <v>468</v>
      </c>
      <c r="W32" s="194"/>
      <c r="X32" s="201" t="s">
        <v>468</v>
      </c>
      <c r="Y32" s="194"/>
      <c r="Z32" s="201" t="s">
        <v>468</v>
      </c>
      <c r="AA32" s="194"/>
      <c r="AB32" s="201" t="s">
        <v>468</v>
      </c>
      <c r="AC32" s="194"/>
      <c r="AD32" s="201" t="s">
        <v>468</v>
      </c>
      <c r="AE32" s="194"/>
      <c r="AF32" s="201" t="s">
        <v>468</v>
      </c>
      <c r="AG32" s="194"/>
      <c r="AH32" s="201" t="s">
        <v>468</v>
      </c>
      <c r="AI32" s="194"/>
      <c r="AJ32" s="201" t="s">
        <v>468</v>
      </c>
      <c r="AK32" s="194"/>
      <c r="AL32" s="201" t="s">
        <v>468</v>
      </c>
      <c r="AM32" s="194"/>
      <c r="AN32" s="201" t="s">
        <v>468</v>
      </c>
      <c r="AO32" s="194"/>
      <c r="AP32" s="201" t="s">
        <v>468</v>
      </c>
      <c r="AQ32" s="194"/>
      <c r="AR32" s="201" t="s">
        <v>468</v>
      </c>
      <c r="AS32" s="194"/>
      <c r="AT32" s="201" t="s">
        <v>468</v>
      </c>
      <c r="AU32" s="194"/>
      <c r="AV32" s="201" t="s">
        <v>468</v>
      </c>
      <c r="AW32" s="194"/>
      <c r="AX32" s="201" t="s">
        <v>468</v>
      </c>
      <c r="AY32" s="194"/>
      <c r="AZ32" s="201" t="s">
        <v>468</v>
      </c>
      <c r="BA32" s="194"/>
      <c r="BB32" s="201" t="s">
        <v>468</v>
      </c>
      <c r="BC32" s="194"/>
      <c r="BD32" s="201" t="s">
        <v>468</v>
      </c>
      <c r="BE32" s="194"/>
      <c r="BF32" s="201" t="s">
        <v>468</v>
      </c>
      <c r="BG32" s="194"/>
      <c r="BH32" s="201" t="s">
        <v>468</v>
      </c>
      <c r="BI32" s="194"/>
      <c r="BJ32" s="201" t="s">
        <v>468</v>
      </c>
      <c r="BK32" s="194"/>
      <c r="BL32" s="201" t="s">
        <v>468</v>
      </c>
      <c r="BM32" s="194"/>
      <c r="BN32" s="201" t="s">
        <v>468</v>
      </c>
      <c r="BO32" s="194"/>
      <c r="BP32" s="201" t="s">
        <v>468</v>
      </c>
      <c r="BQ32" s="194"/>
      <c r="BR32" s="201" t="s">
        <v>468</v>
      </c>
      <c r="BS32" s="194"/>
      <c r="BT32" s="201" t="s">
        <v>468</v>
      </c>
      <c r="BU32" s="194"/>
      <c r="BV32" s="201" t="s">
        <v>468</v>
      </c>
      <c r="BW32" s="194"/>
      <c r="BX32" s="201" t="s">
        <v>468</v>
      </c>
      <c r="BY32" s="194"/>
      <c r="BZ32" s="201" t="s">
        <v>468</v>
      </c>
      <c r="CA32" s="194"/>
      <c r="CB32" s="201" t="s">
        <v>468</v>
      </c>
      <c r="CC32" s="194"/>
      <c r="CD32" s="201" t="s">
        <v>468</v>
      </c>
      <c r="CE32" s="194"/>
      <c r="CF32" s="201" t="s">
        <v>468</v>
      </c>
      <c r="CG32" s="194"/>
      <c r="CH32" s="201" t="s">
        <v>468</v>
      </c>
      <c r="CI32" s="194"/>
      <c r="CJ32" s="201" t="s">
        <v>468</v>
      </c>
      <c r="CK32" s="194"/>
      <c r="CL32" s="201" t="s">
        <v>468</v>
      </c>
      <c r="CM32" s="194"/>
      <c r="CN32" s="201" t="s">
        <v>468</v>
      </c>
      <c r="CO32" s="194"/>
      <c r="CP32" s="201" t="s">
        <v>468</v>
      </c>
      <c r="CQ32" s="194"/>
      <c r="CR32" s="201" t="s">
        <v>468</v>
      </c>
      <c r="CS32" s="194"/>
      <c r="CT32" s="201" t="s">
        <v>468</v>
      </c>
      <c r="CU32" s="194"/>
      <c r="CV32" s="201" t="s">
        <v>468</v>
      </c>
      <c r="CW32" s="194"/>
      <c r="CX32" s="201" t="s">
        <v>468</v>
      </c>
      <c r="CY32" s="194"/>
      <c r="CZ32" s="201" t="s">
        <v>468</v>
      </c>
      <c r="DA32" s="194"/>
      <c r="DB32" s="201" t="s">
        <v>468</v>
      </c>
      <c r="DC32" s="194"/>
      <c r="DD32" s="201" t="s">
        <v>468</v>
      </c>
      <c r="DE32" s="194"/>
      <c r="DF32" s="201" t="s">
        <v>468</v>
      </c>
      <c r="DG32" s="194"/>
      <c r="DH32" s="201" t="s">
        <v>468</v>
      </c>
      <c r="DI32" s="194"/>
      <c r="DJ32" s="201" t="s">
        <v>468</v>
      </c>
      <c r="DK32" s="194"/>
      <c r="DL32" s="201" t="s">
        <v>468</v>
      </c>
      <c r="DM32" s="194"/>
      <c r="DN32" s="201" t="s">
        <v>468</v>
      </c>
      <c r="DO32" s="194"/>
      <c r="DP32" s="201" t="s">
        <v>468</v>
      </c>
      <c r="DQ32" s="194"/>
      <c r="DR32" s="201" t="s">
        <v>468</v>
      </c>
      <c r="DS32" s="194"/>
      <c r="DT32" s="201" t="s">
        <v>468</v>
      </c>
      <c r="DU32" s="194"/>
      <c r="DV32" s="201" t="s">
        <v>468</v>
      </c>
      <c r="DW32" s="194"/>
      <c r="DX32" s="201" t="s">
        <v>468</v>
      </c>
      <c r="DY32" s="194"/>
      <c r="DZ32" s="201" t="s">
        <v>468</v>
      </c>
      <c r="EA32" s="194"/>
      <c r="EB32" s="201" t="s">
        <v>468</v>
      </c>
      <c r="EC32" s="194"/>
      <c r="ED32" s="201" t="s">
        <v>468</v>
      </c>
      <c r="EE32" s="194"/>
      <c r="EF32" s="201" t="s">
        <v>468</v>
      </c>
      <c r="EG32" s="194"/>
      <c r="EH32" s="201" t="s">
        <v>468</v>
      </c>
      <c r="EI32" s="194"/>
      <c r="EJ32" s="201" t="s">
        <v>468</v>
      </c>
      <c r="EK32" s="194"/>
      <c r="EL32" s="201" t="s">
        <v>468</v>
      </c>
      <c r="EM32" s="194"/>
      <c r="EN32" s="201" t="s">
        <v>468</v>
      </c>
      <c r="EO32" s="194"/>
      <c r="EP32" s="201" t="s">
        <v>468</v>
      </c>
      <c r="EQ32" s="194"/>
      <c r="ER32" s="201" t="s">
        <v>468</v>
      </c>
      <c r="ES32" s="194"/>
      <c r="ET32" s="201" t="s">
        <v>468</v>
      </c>
      <c r="EU32" s="194"/>
      <c r="EV32" s="201" t="s">
        <v>468</v>
      </c>
      <c r="EW32" s="194"/>
      <c r="EX32" s="201" t="s">
        <v>468</v>
      </c>
      <c r="EY32" s="194"/>
      <c r="EZ32" s="201" t="s">
        <v>468</v>
      </c>
      <c r="FA32" s="194"/>
      <c r="FB32" s="201" t="s">
        <v>468</v>
      </c>
      <c r="FC32" s="194"/>
      <c r="FD32" s="201" t="s">
        <v>468</v>
      </c>
      <c r="FE32" s="194"/>
      <c r="FF32" s="201" t="s">
        <v>468</v>
      </c>
      <c r="FG32" s="194"/>
      <c r="FH32" s="201" t="s">
        <v>468</v>
      </c>
      <c r="FI32" s="194"/>
      <c r="FJ32" s="201" t="s">
        <v>468</v>
      </c>
      <c r="FK32" s="194"/>
      <c r="FL32" s="201" t="s">
        <v>468</v>
      </c>
      <c r="FM32" s="194"/>
      <c r="FN32" s="201" t="s">
        <v>468</v>
      </c>
      <c r="FO32" s="194"/>
      <c r="FP32" s="201" t="s">
        <v>468</v>
      </c>
      <c r="FQ32" s="194"/>
      <c r="FR32" s="148">
        <v>2061.3000000000002</v>
      </c>
      <c r="FS32" s="194" t="s">
        <v>522</v>
      </c>
      <c r="FT32" s="156" t="s">
        <v>502</v>
      </c>
    </row>
    <row r="33" spans="1:175" s="48" customFormat="1" ht="18" customHeight="1" thickTop="1">
      <c r="A33" s="196"/>
      <c r="B33" s="136"/>
      <c r="C33" s="188"/>
      <c r="D33" s="136"/>
      <c r="E33" s="188"/>
      <c r="F33" s="136"/>
      <c r="G33" s="188"/>
      <c r="H33" s="136"/>
      <c r="I33" s="188"/>
      <c r="J33" s="136"/>
      <c r="K33" s="188"/>
      <c r="L33" s="136"/>
      <c r="M33" s="188"/>
      <c r="N33" s="136"/>
      <c r="O33" s="188"/>
      <c r="P33" s="137"/>
      <c r="Q33" s="188"/>
      <c r="R33" s="136"/>
      <c r="S33" s="188"/>
      <c r="T33" s="136"/>
      <c r="U33" s="188"/>
      <c r="V33" s="136"/>
      <c r="W33" s="188"/>
      <c r="X33" s="136"/>
      <c r="Y33" s="188"/>
      <c r="Z33" s="136"/>
      <c r="AA33" s="188"/>
      <c r="AB33" s="136"/>
      <c r="AC33" s="188"/>
      <c r="AD33" s="136"/>
      <c r="AE33" s="188"/>
      <c r="AF33" s="136"/>
      <c r="AG33" s="188"/>
      <c r="AH33" s="136"/>
      <c r="AI33" s="188"/>
      <c r="AJ33" s="136"/>
      <c r="AK33" s="188"/>
      <c r="AL33" s="136"/>
      <c r="AM33" s="188"/>
      <c r="AN33" s="136"/>
      <c r="AO33" s="188"/>
      <c r="AP33" s="136"/>
      <c r="AQ33" s="188"/>
      <c r="AR33" s="136"/>
      <c r="AS33" s="188"/>
      <c r="AT33" s="136"/>
      <c r="AU33" s="188"/>
      <c r="AV33" s="136"/>
      <c r="AW33" s="188"/>
      <c r="AX33" s="136"/>
      <c r="AY33" s="188"/>
      <c r="AZ33" s="136"/>
      <c r="BA33" s="188"/>
      <c r="BB33" s="136"/>
      <c r="BC33" s="188"/>
      <c r="BD33" s="136"/>
      <c r="BE33" s="188"/>
      <c r="BF33" s="136"/>
      <c r="BG33" s="188"/>
      <c r="BH33" s="136"/>
      <c r="BI33" s="188"/>
      <c r="BJ33" s="136"/>
      <c r="BK33" s="188"/>
      <c r="BL33" s="136"/>
      <c r="BM33" s="188"/>
      <c r="BN33" s="136"/>
      <c r="BO33" s="188"/>
      <c r="BP33" s="136"/>
      <c r="BQ33" s="188"/>
      <c r="BR33" s="136"/>
      <c r="BS33" s="188"/>
      <c r="BT33" s="136"/>
      <c r="BU33" s="188"/>
      <c r="BV33" s="137"/>
      <c r="BW33" s="188"/>
      <c r="BX33" s="136"/>
      <c r="BY33" s="188"/>
      <c r="BZ33" s="136"/>
      <c r="CA33" s="188"/>
      <c r="CB33" s="136"/>
      <c r="CC33" s="188"/>
      <c r="CD33" s="136"/>
      <c r="CE33" s="188"/>
      <c r="CF33" s="136"/>
      <c r="CG33" s="188"/>
      <c r="CH33" s="136"/>
      <c r="CI33" s="188"/>
      <c r="CJ33" s="136"/>
      <c r="CK33" s="188"/>
      <c r="CL33" s="136"/>
      <c r="CM33" s="188"/>
      <c r="CN33" s="136"/>
      <c r="CO33" s="188"/>
      <c r="CP33" s="136"/>
      <c r="CQ33" s="188"/>
      <c r="CR33" s="136"/>
      <c r="CS33" s="188"/>
      <c r="CT33" s="136"/>
      <c r="CU33" s="188"/>
      <c r="CV33" s="136"/>
      <c r="CW33" s="188"/>
      <c r="CX33" s="136"/>
      <c r="CY33" s="188"/>
      <c r="CZ33" s="136"/>
      <c r="DA33" s="188"/>
      <c r="DB33" s="136"/>
      <c r="DC33" s="188"/>
      <c r="DD33" s="136"/>
      <c r="DE33" s="188"/>
      <c r="DF33" s="136"/>
      <c r="DG33" s="188"/>
      <c r="DH33" s="136"/>
      <c r="DI33" s="188"/>
      <c r="DJ33" s="136"/>
      <c r="DK33" s="188"/>
      <c r="DL33" s="136"/>
      <c r="DM33" s="188"/>
      <c r="DN33" s="136"/>
      <c r="DO33" s="188"/>
      <c r="DP33" s="136"/>
      <c r="DQ33" s="188"/>
      <c r="DR33" s="136"/>
      <c r="DS33" s="188"/>
      <c r="DT33" s="136"/>
      <c r="DU33" s="188"/>
      <c r="DV33" s="136"/>
      <c r="DW33" s="188"/>
      <c r="DX33" s="136"/>
      <c r="DY33" s="188"/>
      <c r="DZ33" s="136"/>
      <c r="EA33" s="188"/>
      <c r="EB33" s="136"/>
      <c r="EC33" s="188"/>
      <c r="ED33" s="136"/>
      <c r="EE33" s="188"/>
      <c r="EF33" s="136"/>
      <c r="EG33" s="188"/>
      <c r="EH33" s="136"/>
      <c r="EI33" s="188"/>
      <c r="EJ33" s="136"/>
      <c r="EK33" s="188"/>
      <c r="EL33" s="136"/>
      <c r="EM33" s="188"/>
      <c r="EN33" s="136"/>
      <c r="EO33" s="188"/>
      <c r="EP33" s="136"/>
      <c r="EQ33" s="188"/>
      <c r="ER33" s="136"/>
      <c r="ES33" s="188"/>
      <c r="ET33" s="136"/>
      <c r="EU33" s="188"/>
      <c r="EV33" s="136"/>
      <c r="EW33" s="188"/>
      <c r="EX33" s="136"/>
      <c r="EY33" s="188"/>
      <c r="EZ33" s="136"/>
      <c r="FA33" s="188"/>
      <c r="FB33" s="136"/>
      <c r="FC33" s="188"/>
      <c r="FD33" s="136"/>
      <c r="FE33" s="188"/>
      <c r="FF33" s="136"/>
      <c r="FG33" s="188"/>
      <c r="FH33" s="136"/>
      <c r="FI33" s="188"/>
      <c r="FJ33" s="136"/>
      <c r="FK33" s="188"/>
      <c r="FL33" s="136"/>
      <c r="FM33" s="188"/>
      <c r="FN33" s="138"/>
      <c r="FO33" s="138"/>
      <c r="FP33" s="138"/>
      <c r="FQ33" s="138"/>
      <c r="FR33" s="136"/>
      <c r="FS33" s="188"/>
    </row>
  </sheetData>
  <mergeCells count="103">
    <mergeCell ref="FN8:FO8"/>
    <mergeCell ref="FP8:FQ8"/>
    <mergeCell ref="FR8:FS8"/>
    <mergeCell ref="FB8:FC8"/>
    <mergeCell ref="FD8:FE8"/>
    <mergeCell ref="FF8:FG8"/>
    <mergeCell ref="FH8:FI8"/>
    <mergeCell ref="FJ8:FK8"/>
    <mergeCell ref="FL8:FM8"/>
    <mergeCell ref="EP8:EQ8"/>
    <mergeCell ref="ER8:ES8"/>
    <mergeCell ref="ET8:EU8"/>
    <mergeCell ref="EV8:EW8"/>
    <mergeCell ref="EX8:EY8"/>
    <mergeCell ref="EZ8:FA8"/>
    <mergeCell ref="ED8:EE8"/>
    <mergeCell ref="EF8:EG8"/>
    <mergeCell ref="EH8:EI8"/>
    <mergeCell ref="EJ8:EK8"/>
    <mergeCell ref="EL8:EM8"/>
    <mergeCell ref="EN8:EO8"/>
    <mergeCell ref="DR8:DS8"/>
    <mergeCell ref="DT8:DU8"/>
    <mergeCell ref="DV8:DW8"/>
    <mergeCell ref="DX8:DY8"/>
    <mergeCell ref="DZ8:EA8"/>
    <mergeCell ref="EB8:EC8"/>
    <mergeCell ref="DF8:DG8"/>
    <mergeCell ref="DH8:DI8"/>
    <mergeCell ref="DJ8:DK8"/>
    <mergeCell ref="DL8:DM8"/>
    <mergeCell ref="DN8:DO8"/>
    <mergeCell ref="DP8:DQ8"/>
    <mergeCell ref="CT8:CU8"/>
    <mergeCell ref="CV8:CW8"/>
    <mergeCell ref="CX8:CY8"/>
    <mergeCell ref="CZ8:DA8"/>
    <mergeCell ref="DB8:DC8"/>
    <mergeCell ref="DD8:DE8"/>
    <mergeCell ref="CH8:CI8"/>
    <mergeCell ref="CJ8:CK8"/>
    <mergeCell ref="CL8:CM8"/>
    <mergeCell ref="CN8:CO8"/>
    <mergeCell ref="CP8:CQ8"/>
    <mergeCell ref="CR8:CS8"/>
    <mergeCell ref="BV8:BW8"/>
    <mergeCell ref="BX8:BY8"/>
    <mergeCell ref="BZ8:CA8"/>
    <mergeCell ref="CB8:CC8"/>
    <mergeCell ref="CD8:CE8"/>
    <mergeCell ref="CF8:CG8"/>
    <mergeCell ref="BJ8:BK8"/>
    <mergeCell ref="BL8:BM8"/>
    <mergeCell ref="BN8:BO8"/>
    <mergeCell ref="BP8:BQ8"/>
    <mergeCell ref="BR8:BS8"/>
    <mergeCell ref="BT8:BU8"/>
    <mergeCell ref="AX8:AY8"/>
    <mergeCell ref="AZ8:BA8"/>
    <mergeCell ref="BB8:BC8"/>
    <mergeCell ref="BD8:BE8"/>
    <mergeCell ref="BF8:BG8"/>
    <mergeCell ref="BH8:BI8"/>
    <mergeCell ref="AL8:AM8"/>
    <mergeCell ref="AN8:AO8"/>
    <mergeCell ref="AP8:AQ8"/>
    <mergeCell ref="AR8:AS8"/>
    <mergeCell ref="AT8:AU8"/>
    <mergeCell ref="AV8:AW8"/>
    <mergeCell ref="FP6:FQ6"/>
    <mergeCell ref="FR6:FS6"/>
    <mergeCell ref="FT6:FT7"/>
    <mergeCell ref="B7:FA7"/>
    <mergeCell ref="FB7:FI7"/>
    <mergeCell ref="FJ7:FK7"/>
    <mergeCell ref="FL7:FM7"/>
    <mergeCell ref="FN7:FO7"/>
    <mergeCell ref="FP7:FQ7"/>
    <mergeCell ref="FR7:FS7"/>
    <mergeCell ref="A6:A7"/>
    <mergeCell ref="B6:FA6"/>
    <mergeCell ref="FB6:FI6"/>
    <mergeCell ref="FJ6:FK6"/>
    <mergeCell ref="FL6:FM6"/>
    <mergeCell ref="FN6:FO6"/>
    <mergeCell ref="B8:C8"/>
    <mergeCell ref="D8:E8"/>
    <mergeCell ref="F8:G8"/>
    <mergeCell ref="H8:I8"/>
    <mergeCell ref="J8:K8"/>
    <mergeCell ref="L8:M8"/>
    <mergeCell ref="Z8:AA8"/>
    <mergeCell ref="AB8:AC8"/>
    <mergeCell ref="AD8:AE8"/>
    <mergeCell ref="AF8:AG8"/>
    <mergeCell ref="AH8:AI8"/>
    <mergeCell ref="AJ8:AK8"/>
    <mergeCell ref="N8:O8"/>
    <mergeCell ref="P8:Q8"/>
    <mergeCell ref="R8:S8"/>
    <mergeCell ref="T8:U8"/>
    <mergeCell ref="V8:W8"/>
    <mergeCell ref="X8:Y8"/>
  </mergeCells>
  <conditionalFormatting sqref="B33:FS33">
    <cfRule type="containsText" dxfId="27" priority="1" stopIfTrue="1" operator="containsText" text="Supply &lt; Use">
      <formula>NOT(ISERROR(SEARCH("Supply &lt; Use",B33)))</formula>
    </cfRule>
    <cfRule type="containsText" dxfId="26" priority="2" stopIfTrue="1" operator="containsText" text="Supply &gt; Use">
      <formula>NOT(ISERROR(SEARCH("Supply &gt; Use",B33)))</formula>
    </cfRule>
  </conditionalFormatting>
  <dataValidations count="2">
    <dataValidation type="custom" allowBlank="1" showInputMessage="1" showErrorMessage="1" errorTitle="Wrong data input" error="Data entry is limited to positive values or zero._x000d__x000a_: symbol can be used for not available data." sqref="ER9:ER11 ET9:ET11 EZ9:EZ11 EV9:EV11 DZ9:DZ11 EB9:EB11 EP9:EP11 EL9:EL11 EJ9:EJ11 EF9:EF11 EH9:EH11 ED9:ED11 DT9:DT11 DV9:DV11 DX9:DX11 DN9:DN11 DP9:DP11 CT9:CT11 CV9:CV11 CJ9:CJ11 BV9:BV11 BX9:BX11 BF9:BF11 BH9:BH11 BJ9:BJ11 BD9:BD11 BB9:BB11 N9:N11 J9:J11 L9:L11 H9:H11 P9:P11 R9:R11 F9:F11 FR9 D9:D11 EX9:EX11 EN9:EN11 DR9:DR11 DB9:DB11 DD9:DD11 CX9:CX11 CZ9:CZ11 CL9:CL11 CN9:CN11 CP9:CP11 CR9:CR11 BZ9:BZ11 CB9:CB11 CD9:CD11 CF9:CF11 CH9:CH11 BN9:BN11 BP9:BP11 BR9:BR11 BT9:BT11 BL9:BL11 T9:T11 V9:V11 X9:X11 Z9:Z11 AB9:AB11 AD9:AD11 AF9:AF11 AH9:AH11 AJ9:AJ11 AL9:AL11 AN9:AN11 AP9:AP11 AR9:AR11 AT9:AT11 AV9:AV11 AX9:AX11 AZ9:AZ11 DF9:DF11 DH9:DH11 DJ9:DJ11 DL9:DL11 EZ13:EZ32 B9:B11 FR13 FH12:FH32 FF12:FF32 CB13:CB32 BZ13:BZ32 BX13:BX32 BV13:BV32 X13:X32 V13:V32 T13:T32 BL13:BL32 BT13:BT32 BR13:BR32 BP13:BP32 DD13:DD32 DB13:DB32 CZ13:CZ32 DN13:DN32 DL13:DL32 DR13:DR32 DP13:DP32 DX13:DX32 DV13:DV32 DT13:DT32 ED13:ED32 EB13:EB32 EH13:EH32 EF13:EF32 EJ13:EJ32 EL13:EL32 EN13:EN32 EP13:EP32 EV13:EV32 ET13:ET32 FB12:FB32 EX13:EX32 ER13:ER32 B13:B32 F13:F32 H13:H32 L13:L32 J13:J32 D13:D32 N13:N32 R13:R32 P13:P32 AZ13:AZ32 BD13:BD32 BH13:BH32 BF13:BF32 BB13:BB32 AX13:AX32 AV13:AV32 AT13:AT32 BJ13:BJ32 AR13:AR32 AP13:AP32 AN13:AN32 AL13:AL32 BN13:BN32 AJ13:AJ32 AH13:AH32 AF13:AF32 AD13:AD32 AB13:AB32 Z13:Z32 CH13:CH32 CF13:CF32 CD13:CD32 CR13:CR32 CP13:CP32 CN13:CN32 CX13:CX32 CV13:CV32 CT13:CT32 CL13:CL32 CJ13:CJ32 DJ13:DJ32 DH13:DH32 DF13:DF32 DZ13:DZ32 FD12:FD32 FJ17:FJ32 FP19:FP32 FL19:FL32 FR19:FR32 FN19:FN32">
      <formula1>OR(AND(ISNUMBER(B9),B9&gt;=0),B9=":")</formula1>
    </dataValidation>
    <dataValidation type="custom" allowBlank="1" showInputMessage="1" showErrorMessage="1" errorTitle="Wrong data input" error="Data entry is limited to numeric values._x000d__x000a_: symbol can be used for not available data." sqref="FR10:FR12 FL14:FL16 FR14:FR18">
      <formula1>OR(ISNUMBER(FL10),FL10=":")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FT33"/>
  <sheetViews>
    <sheetView showGridLines="0" zoomScaleNormal="100" workbookViewId="0"/>
  </sheetViews>
  <sheetFormatPr defaultColWidth="11.44140625" defaultRowHeight="13.8"/>
  <cols>
    <col min="1" max="1" width="49" style="50" customWidth="1"/>
    <col min="2" max="2" width="14.88671875" style="51" customWidth="1"/>
    <col min="3" max="3" width="3.88671875" style="120" customWidth="1"/>
    <col min="4" max="4" width="14.88671875" style="51" customWidth="1"/>
    <col min="5" max="5" width="3.88671875" style="120" customWidth="1"/>
    <col min="6" max="6" width="14.88671875" style="51" customWidth="1"/>
    <col min="7" max="7" width="3.88671875" style="120" customWidth="1"/>
    <col min="8" max="8" width="14.88671875" style="51" customWidth="1"/>
    <col min="9" max="9" width="3.88671875" style="120" customWidth="1"/>
    <col min="10" max="10" width="14.88671875" style="51" customWidth="1"/>
    <col min="11" max="11" width="3.88671875" style="120" customWidth="1"/>
    <col min="12" max="12" width="14.88671875" style="51" customWidth="1"/>
    <col min="13" max="13" width="3.88671875" style="120" customWidth="1"/>
    <col min="14" max="14" width="14.88671875" style="51" customWidth="1"/>
    <col min="15" max="15" width="3.88671875" style="120" customWidth="1"/>
    <col min="16" max="16" width="14.88671875" style="51" customWidth="1"/>
    <col min="17" max="17" width="3.88671875" style="120" customWidth="1"/>
    <col min="18" max="18" width="14.88671875" style="51" customWidth="1"/>
    <col min="19" max="19" width="3.88671875" style="120" customWidth="1"/>
    <col min="20" max="20" width="14.88671875" style="51" customWidth="1"/>
    <col min="21" max="21" width="3.88671875" style="120" customWidth="1"/>
    <col min="22" max="22" width="14.88671875" style="51" customWidth="1"/>
    <col min="23" max="23" width="3.88671875" style="120" customWidth="1"/>
    <col min="24" max="24" width="14.88671875" style="51" customWidth="1"/>
    <col min="25" max="25" width="3.88671875" style="120" customWidth="1"/>
    <col min="26" max="26" width="14.88671875" style="51" customWidth="1"/>
    <col min="27" max="27" width="3.88671875" style="120" customWidth="1"/>
    <col min="28" max="28" width="14.88671875" style="51" customWidth="1"/>
    <col min="29" max="29" width="3.88671875" style="120" customWidth="1"/>
    <col min="30" max="30" width="14.88671875" style="51" customWidth="1"/>
    <col min="31" max="31" width="3.88671875" style="120" customWidth="1"/>
    <col min="32" max="32" width="14.88671875" style="51" customWidth="1"/>
    <col min="33" max="33" width="3.88671875" style="120" customWidth="1"/>
    <col min="34" max="34" width="14.88671875" style="51" customWidth="1"/>
    <col min="35" max="35" width="3.88671875" style="120" customWidth="1"/>
    <col min="36" max="36" width="14.88671875" style="51" customWidth="1"/>
    <col min="37" max="37" width="3.88671875" style="120" customWidth="1"/>
    <col min="38" max="38" width="14.88671875" style="51" customWidth="1"/>
    <col min="39" max="39" width="3.88671875" style="120" customWidth="1"/>
    <col min="40" max="40" width="14.88671875" style="51" customWidth="1"/>
    <col min="41" max="41" width="3.88671875" style="120" customWidth="1"/>
    <col min="42" max="42" width="14.88671875" style="51" customWidth="1"/>
    <col min="43" max="43" width="3.88671875" style="120" customWidth="1"/>
    <col min="44" max="44" width="14.88671875" style="51" customWidth="1"/>
    <col min="45" max="45" width="3.88671875" style="120" customWidth="1"/>
    <col min="46" max="46" width="14.88671875" style="51" customWidth="1"/>
    <col min="47" max="47" width="3.88671875" style="120" customWidth="1"/>
    <col min="48" max="48" width="14.88671875" style="51" customWidth="1"/>
    <col min="49" max="49" width="3.88671875" style="120" customWidth="1"/>
    <col min="50" max="50" width="14.88671875" style="51" customWidth="1"/>
    <col min="51" max="51" width="3.88671875" style="120" customWidth="1"/>
    <col min="52" max="52" width="14.88671875" style="51" customWidth="1"/>
    <col min="53" max="53" width="3.88671875" style="120" customWidth="1"/>
    <col min="54" max="54" width="14.88671875" style="51" customWidth="1"/>
    <col min="55" max="55" width="3.88671875" style="120" customWidth="1"/>
    <col min="56" max="56" width="14.88671875" style="51" customWidth="1"/>
    <col min="57" max="57" width="3.88671875" style="120" customWidth="1"/>
    <col min="58" max="58" width="14.88671875" style="51" customWidth="1"/>
    <col min="59" max="59" width="3.88671875" style="120" customWidth="1"/>
    <col min="60" max="60" width="14.88671875" style="51" customWidth="1"/>
    <col min="61" max="61" width="3.88671875" style="120" customWidth="1"/>
    <col min="62" max="62" width="14.88671875" style="51" customWidth="1"/>
    <col min="63" max="63" width="3.88671875" style="120" customWidth="1"/>
    <col min="64" max="64" width="14.88671875" style="51" customWidth="1"/>
    <col min="65" max="65" width="3.88671875" style="120" customWidth="1"/>
    <col min="66" max="66" width="14.88671875" style="51" customWidth="1"/>
    <col min="67" max="67" width="3.88671875" style="120" customWidth="1"/>
    <col min="68" max="68" width="14.88671875" style="51" customWidth="1"/>
    <col min="69" max="69" width="3.88671875" style="120" customWidth="1"/>
    <col min="70" max="70" width="14.88671875" style="51" customWidth="1"/>
    <col min="71" max="71" width="3.88671875" style="120" customWidth="1"/>
    <col min="72" max="72" width="14.88671875" style="51" customWidth="1"/>
    <col min="73" max="73" width="3.88671875" style="120" customWidth="1"/>
    <col min="74" max="74" width="14.88671875" style="51" customWidth="1"/>
    <col min="75" max="75" width="3.88671875" style="120" customWidth="1"/>
    <col min="76" max="76" width="14.88671875" style="51" customWidth="1"/>
    <col min="77" max="77" width="3.88671875" style="120" customWidth="1"/>
    <col min="78" max="78" width="14.88671875" style="51" customWidth="1"/>
    <col min="79" max="79" width="3.88671875" style="120" customWidth="1"/>
    <col min="80" max="80" width="14.88671875" style="51" customWidth="1"/>
    <col min="81" max="81" width="3.88671875" style="120" customWidth="1"/>
    <col min="82" max="82" width="14.88671875" style="51" customWidth="1"/>
    <col min="83" max="83" width="3.88671875" style="120" customWidth="1"/>
    <col min="84" max="84" width="14.88671875" style="51" customWidth="1"/>
    <col min="85" max="85" width="3.88671875" style="120" customWidth="1"/>
    <col min="86" max="86" width="14.88671875" style="51" customWidth="1"/>
    <col min="87" max="87" width="3.88671875" style="120" customWidth="1"/>
    <col min="88" max="88" width="14.88671875" style="51" customWidth="1"/>
    <col min="89" max="89" width="3.88671875" style="120" customWidth="1"/>
    <col min="90" max="90" width="14.88671875" style="51" customWidth="1"/>
    <col min="91" max="91" width="3.88671875" style="120" customWidth="1"/>
    <col min="92" max="92" width="16.33203125" style="51" customWidth="1"/>
    <col min="93" max="93" width="3.88671875" style="120" customWidth="1"/>
    <col min="94" max="94" width="14.88671875" style="51" customWidth="1"/>
    <col min="95" max="95" width="3.88671875" style="120" customWidth="1"/>
    <col min="96" max="96" width="14.88671875" style="51" customWidth="1"/>
    <col min="97" max="97" width="3.88671875" style="120" customWidth="1"/>
    <col min="98" max="98" width="14.88671875" style="51" customWidth="1"/>
    <col min="99" max="99" width="3.88671875" style="120" customWidth="1"/>
    <col min="100" max="100" width="14.88671875" style="51" customWidth="1"/>
    <col min="101" max="101" width="3.88671875" style="120" customWidth="1"/>
    <col min="102" max="102" width="14.88671875" style="51" customWidth="1"/>
    <col min="103" max="103" width="3.88671875" style="120" customWidth="1"/>
    <col min="104" max="104" width="14.88671875" style="51" customWidth="1"/>
    <col min="105" max="105" width="3.88671875" style="120" customWidth="1"/>
    <col min="106" max="106" width="14.88671875" style="51" customWidth="1"/>
    <col min="107" max="107" width="3.88671875" style="120" customWidth="1"/>
    <col min="108" max="108" width="14.88671875" style="51" customWidth="1"/>
    <col min="109" max="109" width="3.88671875" style="120" customWidth="1"/>
    <col min="110" max="110" width="14.88671875" style="51" customWidth="1"/>
    <col min="111" max="111" width="3.88671875" style="120" customWidth="1"/>
    <col min="112" max="112" width="14.88671875" style="51" customWidth="1"/>
    <col min="113" max="113" width="3.88671875" style="120" customWidth="1"/>
    <col min="114" max="114" width="14.88671875" style="51" customWidth="1"/>
    <col min="115" max="115" width="3.88671875" style="120" customWidth="1"/>
    <col min="116" max="116" width="14.88671875" style="51" customWidth="1"/>
    <col min="117" max="117" width="3.88671875" style="120" customWidth="1"/>
    <col min="118" max="118" width="14.88671875" style="51" customWidth="1"/>
    <col min="119" max="119" width="3.88671875" style="120" customWidth="1"/>
    <col min="120" max="120" width="14.88671875" style="51" customWidth="1"/>
    <col min="121" max="121" width="3.88671875" style="120" customWidth="1"/>
    <col min="122" max="122" width="14.88671875" style="51" customWidth="1"/>
    <col min="123" max="123" width="3.88671875" style="120" customWidth="1"/>
    <col min="124" max="124" width="14.88671875" style="51" customWidth="1"/>
    <col min="125" max="125" width="3.88671875" style="120" customWidth="1"/>
    <col min="126" max="126" width="14.88671875" style="51" customWidth="1"/>
    <col min="127" max="127" width="3.88671875" style="120" customWidth="1"/>
    <col min="128" max="128" width="14.88671875" style="51" customWidth="1"/>
    <col min="129" max="129" width="3.88671875" style="120" customWidth="1"/>
    <col min="130" max="130" width="14.88671875" style="51" customWidth="1"/>
    <col min="131" max="131" width="3.88671875" style="120" customWidth="1"/>
    <col min="132" max="132" width="14.88671875" style="51" customWidth="1"/>
    <col min="133" max="133" width="3.88671875" style="120" customWidth="1"/>
    <col min="134" max="134" width="14.88671875" style="51" customWidth="1"/>
    <col min="135" max="135" width="3.88671875" style="120" customWidth="1"/>
    <col min="136" max="136" width="14.88671875" style="51" customWidth="1"/>
    <col min="137" max="137" width="3.88671875" style="120" customWidth="1"/>
    <col min="138" max="138" width="14.88671875" style="51" customWidth="1"/>
    <col min="139" max="139" width="3.88671875" style="120" customWidth="1"/>
    <col min="140" max="140" width="14.88671875" style="51" customWidth="1"/>
    <col min="141" max="141" width="3.88671875" style="120" customWidth="1"/>
    <col min="142" max="142" width="14.88671875" style="51" customWidth="1"/>
    <col min="143" max="143" width="3.88671875" style="120" customWidth="1"/>
    <col min="144" max="144" width="14.88671875" style="51" customWidth="1"/>
    <col min="145" max="145" width="3.88671875" style="120" customWidth="1"/>
    <col min="146" max="146" width="14.88671875" style="51" customWidth="1"/>
    <col min="147" max="147" width="3.88671875" style="120" customWidth="1"/>
    <col min="148" max="148" width="14.88671875" style="51" customWidth="1"/>
    <col min="149" max="149" width="3.88671875" style="120" customWidth="1"/>
    <col min="150" max="150" width="14.88671875" style="51" customWidth="1"/>
    <col min="151" max="151" width="3.88671875" style="120" customWidth="1"/>
    <col min="152" max="152" width="14.88671875" style="51" customWidth="1"/>
    <col min="153" max="153" width="3.88671875" style="120" customWidth="1"/>
    <col min="154" max="154" width="16" style="51" customWidth="1"/>
    <col min="155" max="155" width="3.88671875" style="120" customWidth="1"/>
    <col min="156" max="156" width="14.88671875" style="51" customWidth="1"/>
    <col min="157" max="157" width="3.88671875" style="120" customWidth="1"/>
    <col min="158" max="158" width="14.88671875" style="51" customWidth="1"/>
    <col min="159" max="159" width="3.88671875" style="120" customWidth="1"/>
    <col min="160" max="160" width="14.88671875" style="51" customWidth="1"/>
    <col min="161" max="161" width="3.88671875" style="120" customWidth="1"/>
    <col min="162" max="162" width="14.88671875" style="51" customWidth="1"/>
    <col min="163" max="163" width="3.88671875" style="120" customWidth="1"/>
    <col min="164" max="164" width="14.88671875" style="51" customWidth="1"/>
    <col min="165" max="165" width="3.88671875" style="120" customWidth="1"/>
    <col min="166" max="166" width="14.88671875" style="51" customWidth="1"/>
    <col min="167" max="167" width="3.88671875" style="120" customWidth="1"/>
    <col min="168" max="168" width="15" style="51" customWidth="1"/>
    <col min="169" max="169" width="3.88671875" style="120" customWidth="1"/>
    <col min="170" max="170" width="15.109375" style="120" customWidth="1"/>
    <col min="171" max="171" width="3.88671875" style="120" customWidth="1"/>
    <col min="172" max="172" width="15.109375" style="120" customWidth="1"/>
    <col min="173" max="173" width="3.88671875" style="120" customWidth="1"/>
    <col min="174" max="174" width="14.88671875" style="51" customWidth="1"/>
    <col min="175" max="175" width="3.88671875" style="120" customWidth="1"/>
    <col min="176" max="176" width="40.77734375" style="49" customWidth="1"/>
    <col min="177" max="16384" width="11.44140625" style="49"/>
  </cols>
  <sheetData>
    <row r="1" spans="1:176" s="121" customFormat="1" ht="12" customHeight="1">
      <c r="A1" s="123"/>
      <c r="B1" s="123"/>
      <c r="C1" s="123"/>
      <c r="D1" s="123"/>
      <c r="E1" s="123"/>
      <c r="F1" s="123"/>
      <c r="G1" s="123"/>
      <c r="H1" s="123"/>
      <c r="I1" s="123"/>
      <c r="J1" s="123"/>
      <c r="K1" s="123"/>
      <c r="L1" s="123"/>
      <c r="M1" s="123"/>
      <c r="N1" s="123"/>
      <c r="O1" s="123"/>
      <c r="P1" s="123"/>
      <c r="Q1" s="123"/>
      <c r="R1" s="123"/>
      <c r="S1" s="123"/>
      <c r="T1" s="123"/>
      <c r="U1" s="123"/>
      <c r="V1" s="123"/>
      <c r="W1" s="123"/>
      <c r="X1" s="123"/>
      <c r="Y1" s="123"/>
      <c r="Z1" s="123"/>
      <c r="AA1" s="123"/>
      <c r="AB1" s="123"/>
      <c r="AC1" s="123"/>
      <c r="AD1" s="123"/>
      <c r="AE1" s="123"/>
      <c r="AF1" s="123"/>
      <c r="AG1" s="123"/>
      <c r="AH1" s="123"/>
      <c r="AI1" s="123"/>
      <c r="AJ1" s="123"/>
      <c r="AK1" s="123"/>
      <c r="AL1" s="123"/>
      <c r="AM1" s="123"/>
      <c r="AN1" s="123"/>
      <c r="AO1" s="123"/>
      <c r="AP1" s="123"/>
      <c r="AQ1" s="123"/>
      <c r="AR1" s="123"/>
      <c r="AS1" s="123"/>
      <c r="AT1" s="123"/>
      <c r="AU1" s="123"/>
      <c r="AV1" s="123"/>
      <c r="AW1" s="123"/>
      <c r="AX1" s="123"/>
      <c r="AY1" s="123"/>
      <c r="AZ1" s="123"/>
      <c r="BA1" s="123"/>
      <c r="BB1" s="123"/>
      <c r="BC1" s="123"/>
      <c r="BD1" s="123"/>
      <c r="BE1" s="123"/>
      <c r="BF1" s="123"/>
      <c r="BG1" s="123"/>
      <c r="BH1" s="123"/>
      <c r="BI1" s="123"/>
      <c r="BJ1" s="123"/>
      <c r="BK1" s="123"/>
      <c r="BL1" s="123"/>
      <c r="BM1" s="123"/>
      <c r="BN1" s="123"/>
      <c r="BO1" s="123"/>
      <c r="BP1" s="123"/>
      <c r="BQ1" s="123"/>
      <c r="BR1" s="123"/>
      <c r="BS1" s="123"/>
      <c r="BT1" s="123"/>
      <c r="BU1" s="123"/>
      <c r="BV1" s="123"/>
      <c r="BW1" s="123"/>
      <c r="BX1" s="123"/>
      <c r="BY1" s="123"/>
      <c r="BZ1" s="123"/>
      <c r="CA1" s="123"/>
      <c r="CB1" s="123"/>
      <c r="CC1" s="123"/>
      <c r="CD1" s="123"/>
      <c r="CE1" s="123"/>
      <c r="CF1" s="123"/>
      <c r="CG1" s="123"/>
      <c r="CH1" s="123"/>
      <c r="CI1" s="123"/>
      <c r="CJ1" s="123"/>
      <c r="CK1" s="48"/>
    </row>
    <row r="2" spans="1:176" s="123" customFormat="1" ht="12" customHeight="1">
      <c r="A2" s="124" t="s">
        <v>433</v>
      </c>
      <c r="B2" s="125"/>
      <c r="C2" s="125"/>
      <c r="D2" s="125"/>
      <c r="E2" s="125"/>
      <c r="F2" s="125"/>
      <c r="G2" s="125"/>
      <c r="H2" s="125"/>
      <c r="I2" s="125"/>
      <c r="J2" s="125"/>
      <c r="K2" s="125"/>
      <c r="L2" s="125"/>
      <c r="M2" s="125"/>
      <c r="N2" s="125"/>
      <c r="O2" s="125"/>
      <c r="P2" s="125"/>
      <c r="Q2" s="125"/>
      <c r="R2" s="125"/>
      <c r="S2" s="125"/>
      <c r="T2" s="125"/>
      <c r="U2" s="125"/>
      <c r="V2" s="125"/>
      <c r="W2" s="125"/>
      <c r="X2" s="125"/>
      <c r="Y2" s="125"/>
      <c r="Z2" s="125"/>
      <c r="AA2" s="125"/>
      <c r="AB2" s="125"/>
      <c r="AC2" s="125"/>
      <c r="AD2" s="125"/>
      <c r="AE2" s="125"/>
      <c r="AF2" s="125"/>
      <c r="AG2" s="125"/>
      <c r="AH2" s="125"/>
      <c r="AI2" s="125"/>
      <c r="AJ2" s="125"/>
      <c r="AK2" s="125"/>
      <c r="AL2" s="125"/>
      <c r="AM2" s="125"/>
      <c r="AN2" s="125"/>
      <c r="AO2" s="125"/>
      <c r="AP2" s="125"/>
      <c r="AQ2" s="125"/>
      <c r="AR2" s="125"/>
      <c r="AS2" s="125"/>
      <c r="AT2" s="125"/>
      <c r="AU2" s="125"/>
      <c r="AV2" s="125"/>
      <c r="AW2" s="125"/>
      <c r="AX2" s="125"/>
      <c r="AY2" s="125"/>
      <c r="AZ2" s="125"/>
      <c r="BA2" s="125"/>
      <c r="BB2" s="125"/>
      <c r="BC2" s="125"/>
      <c r="BD2" s="125"/>
      <c r="BE2" s="125"/>
      <c r="BF2" s="125"/>
      <c r="BG2" s="125"/>
      <c r="BH2" s="125"/>
      <c r="BI2" s="125"/>
      <c r="BJ2" s="125"/>
      <c r="BK2" s="125"/>
      <c r="BL2" s="125"/>
      <c r="BM2" s="125"/>
      <c r="BN2" s="125"/>
      <c r="BO2" s="125"/>
      <c r="BP2" s="125"/>
      <c r="BQ2" s="125"/>
      <c r="BR2" s="125"/>
      <c r="BS2" s="125"/>
      <c r="BT2" s="125"/>
      <c r="BU2" s="125"/>
      <c r="BV2" s="125"/>
      <c r="BW2" s="125"/>
      <c r="BX2" s="125"/>
      <c r="BY2" s="125"/>
      <c r="BZ2" s="125"/>
      <c r="CA2" s="126"/>
      <c r="CB2" s="126"/>
      <c r="CC2" s="126"/>
      <c r="CD2" s="126"/>
      <c r="CE2" s="125"/>
      <c r="CF2" s="125"/>
      <c r="CG2" s="125"/>
      <c r="CH2" s="125"/>
      <c r="CI2" s="125"/>
      <c r="CJ2" s="125"/>
      <c r="CK2" s="53"/>
    </row>
    <row r="3" spans="1:176" s="123" customFormat="1" ht="12" customHeight="1">
      <c r="A3" s="124" t="s">
        <v>434</v>
      </c>
      <c r="B3" s="127"/>
      <c r="C3" s="127"/>
      <c r="D3" s="127"/>
      <c r="E3" s="127"/>
      <c r="F3" s="127"/>
      <c r="G3" s="127"/>
      <c r="H3" s="127"/>
      <c r="I3" s="127"/>
      <c r="J3" s="127"/>
      <c r="K3" s="127"/>
      <c r="L3" s="127"/>
      <c r="M3" s="127"/>
      <c r="N3" s="127"/>
      <c r="O3" s="127"/>
      <c r="P3" s="127"/>
      <c r="Q3" s="127"/>
      <c r="R3" s="127"/>
      <c r="S3" s="127"/>
      <c r="T3" s="127"/>
      <c r="U3" s="127"/>
      <c r="V3" s="127"/>
      <c r="W3" s="127"/>
      <c r="X3" s="127"/>
      <c r="Y3" s="127"/>
      <c r="Z3" s="127"/>
      <c r="AA3" s="127"/>
      <c r="AB3" s="127"/>
      <c r="AC3" s="127"/>
      <c r="AD3" s="127"/>
      <c r="AE3" s="127"/>
      <c r="AF3" s="127"/>
      <c r="AG3" s="127"/>
      <c r="AH3" s="127"/>
      <c r="AI3" s="127"/>
      <c r="AJ3" s="127"/>
      <c r="AK3" s="127"/>
      <c r="AL3" s="127"/>
      <c r="AM3" s="127"/>
      <c r="AN3" s="127"/>
      <c r="AO3" s="127"/>
      <c r="AP3" s="127"/>
      <c r="AQ3" s="127"/>
      <c r="AR3" s="127"/>
      <c r="AS3" s="127"/>
      <c r="AT3" s="127"/>
      <c r="AU3" s="127"/>
      <c r="AV3" s="127"/>
      <c r="AW3" s="127"/>
      <c r="AX3" s="127"/>
      <c r="AY3" s="127"/>
      <c r="AZ3" s="127"/>
      <c r="BA3" s="127"/>
      <c r="BB3" s="127"/>
      <c r="BC3" s="127"/>
      <c r="BD3" s="127"/>
      <c r="BE3" s="127"/>
      <c r="BF3" s="127"/>
      <c r="BG3" s="127"/>
      <c r="BH3" s="127"/>
      <c r="BI3" s="127"/>
      <c r="BJ3" s="127"/>
      <c r="BK3" s="127"/>
      <c r="BL3" s="127"/>
      <c r="BM3" s="127"/>
      <c r="BN3" s="127"/>
      <c r="BO3" s="127"/>
      <c r="BP3" s="127"/>
      <c r="BQ3" s="127"/>
      <c r="BR3" s="127"/>
      <c r="BS3" s="127"/>
      <c r="BT3" s="127"/>
      <c r="BU3" s="127"/>
      <c r="BV3" s="127"/>
      <c r="BW3" s="127"/>
      <c r="BX3" s="127"/>
      <c r="BY3" s="127"/>
      <c r="BZ3" s="127"/>
      <c r="CA3" s="128"/>
      <c r="CB3" s="129"/>
      <c r="CC3" s="129"/>
      <c r="CD3" s="129"/>
      <c r="CE3" s="130"/>
      <c r="CF3" s="127"/>
      <c r="CG3" s="131"/>
      <c r="CH3" s="132"/>
      <c r="CI3" s="131"/>
      <c r="CJ3" s="133"/>
      <c r="CK3" s="53"/>
    </row>
    <row r="4" spans="1:176" s="175" customFormat="1" ht="6" customHeight="1">
      <c r="A4" s="181"/>
      <c r="B4" s="176"/>
      <c r="C4" s="176"/>
      <c r="D4" s="176"/>
      <c r="E4" s="176"/>
      <c r="F4" s="176"/>
      <c r="G4" s="176"/>
      <c r="H4" s="176"/>
      <c r="I4" s="176"/>
      <c r="J4" s="176"/>
      <c r="K4" s="176"/>
      <c r="L4" s="176"/>
      <c r="M4" s="176"/>
      <c r="N4" s="176"/>
      <c r="O4" s="176"/>
      <c r="P4" s="176"/>
      <c r="Q4" s="176"/>
      <c r="R4" s="176"/>
      <c r="S4" s="176"/>
      <c r="T4" s="176"/>
      <c r="U4" s="176"/>
      <c r="V4" s="176"/>
      <c r="W4" s="176"/>
      <c r="X4" s="176"/>
      <c r="Y4" s="176"/>
      <c r="Z4" s="176"/>
      <c r="AA4" s="176"/>
      <c r="AB4" s="176"/>
      <c r="AC4" s="176"/>
      <c r="AD4" s="176"/>
      <c r="AE4" s="176"/>
      <c r="AF4" s="176"/>
      <c r="AG4" s="176"/>
      <c r="AH4" s="176"/>
      <c r="AI4" s="176"/>
      <c r="AJ4" s="176"/>
      <c r="AK4" s="176"/>
      <c r="AL4" s="176"/>
      <c r="AM4" s="176"/>
      <c r="AN4" s="176"/>
      <c r="AO4" s="176"/>
      <c r="AP4" s="176"/>
      <c r="AQ4" s="176"/>
      <c r="AR4" s="176"/>
      <c r="AS4" s="176"/>
      <c r="AT4" s="176"/>
      <c r="AU4" s="176"/>
      <c r="AV4" s="176"/>
      <c r="AW4" s="176"/>
      <c r="AX4" s="176"/>
      <c r="AY4" s="176"/>
      <c r="AZ4" s="176"/>
      <c r="BA4" s="176"/>
      <c r="BB4" s="176"/>
      <c r="BC4" s="176"/>
      <c r="BD4" s="176"/>
      <c r="BE4" s="176"/>
      <c r="BF4" s="176"/>
      <c r="BG4" s="176"/>
      <c r="BH4" s="176"/>
      <c r="BI4" s="176"/>
      <c r="BJ4" s="176"/>
      <c r="BK4" s="176"/>
      <c r="BL4" s="176"/>
      <c r="BM4" s="176"/>
      <c r="BN4" s="176"/>
      <c r="BO4" s="176"/>
      <c r="BP4" s="176"/>
      <c r="BQ4" s="176"/>
      <c r="BR4" s="176"/>
      <c r="BS4" s="176"/>
      <c r="BT4" s="176"/>
      <c r="BU4" s="176"/>
      <c r="BV4" s="176"/>
      <c r="BW4" s="176"/>
      <c r="BX4" s="176"/>
      <c r="BY4" s="176"/>
      <c r="BZ4" s="176"/>
      <c r="CA4" s="176"/>
      <c r="CB4" s="177"/>
      <c r="CC4" s="182"/>
      <c r="CD4" s="182"/>
      <c r="CE4" s="182"/>
      <c r="CF4" s="182"/>
      <c r="CG4" s="176"/>
      <c r="CH4" s="176"/>
      <c r="CI4" s="178"/>
      <c r="CJ4" s="179"/>
      <c r="CK4" s="178"/>
      <c r="CL4" s="180"/>
      <c r="CM4" s="174"/>
    </row>
    <row r="5" spans="1:176" s="175" customFormat="1" ht="12" customHeight="1">
      <c r="A5" s="109" t="s">
        <v>391</v>
      </c>
      <c r="B5" s="176"/>
      <c r="C5" s="176"/>
      <c r="D5" s="176"/>
      <c r="E5" s="176"/>
      <c r="F5" s="176"/>
      <c r="G5" s="176"/>
      <c r="H5" s="176"/>
      <c r="I5" s="176"/>
      <c r="J5" s="176"/>
      <c r="K5" s="176"/>
      <c r="L5" s="176"/>
      <c r="M5" s="176"/>
      <c r="N5" s="176"/>
      <c r="O5" s="176"/>
      <c r="P5" s="176"/>
      <c r="Q5" s="176"/>
      <c r="R5" s="176"/>
      <c r="S5" s="176"/>
      <c r="T5" s="176"/>
      <c r="U5" s="176"/>
      <c r="V5" s="176"/>
      <c r="W5" s="176"/>
      <c r="X5" s="176"/>
      <c r="Y5" s="176"/>
      <c r="Z5" s="176"/>
      <c r="AA5" s="176"/>
      <c r="AB5" s="176"/>
      <c r="AC5" s="176"/>
      <c r="AD5" s="176"/>
      <c r="AE5" s="176"/>
      <c r="AF5" s="176"/>
      <c r="AG5" s="176"/>
      <c r="AH5" s="176"/>
      <c r="AI5" s="176"/>
      <c r="AJ5" s="176"/>
      <c r="AK5" s="176"/>
      <c r="AL5" s="176"/>
      <c r="AM5" s="176"/>
      <c r="AN5" s="176"/>
      <c r="AO5" s="176"/>
      <c r="AP5" s="176"/>
      <c r="AQ5" s="176"/>
      <c r="AR5" s="176"/>
      <c r="AS5" s="176"/>
      <c r="AT5" s="176"/>
      <c r="AU5" s="176"/>
      <c r="AV5" s="176"/>
      <c r="AW5" s="176"/>
      <c r="AX5" s="176"/>
      <c r="AY5" s="176"/>
      <c r="AZ5" s="176"/>
      <c r="BA5" s="176"/>
      <c r="BB5" s="176"/>
      <c r="BC5" s="176"/>
      <c r="BD5" s="176"/>
      <c r="BE5" s="176"/>
      <c r="BF5" s="176"/>
      <c r="BG5" s="176"/>
      <c r="BH5" s="176"/>
      <c r="BI5" s="176"/>
      <c r="BJ5" s="176"/>
      <c r="BK5" s="176"/>
      <c r="BL5" s="176"/>
      <c r="BM5" s="176"/>
      <c r="BN5" s="176"/>
      <c r="BO5" s="176"/>
      <c r="BP5" s="176"/>
      <c r="BQ5" s="176"/>
      <c r="BR5" s="176"/>
      <c r="BS5" s="176"/>
      <c r="BT5" s="176"/>
      <c r="BU5" s="176"/>
      <c r="BV5" s="176"/>
      <c r="BW5" s="176"/>
      <c r="BX5" s="176"/>
      <c r="BY5" s="176"/>
      <c r="BZ5" s="176"/>
      <c r="CA5" s="176"/>
      <c r="CB5" s="177"/>
      <c r="CC5" s="182"/>
      <c r="CD5" s="182"/>
      <c r="CE5" s="182"/>
      <c r="CF5" s="182"/>
      <c r="CG5" s="176"/>
      <c r="CH5" s="176"/>
      <c r="CI5" s="178"/>
      <c r="CJ5" s="179"/>
      <c r="CK5" s="178"/>
      <c r="CL5" s="180"/>
      <c r="CM5" s="183"/>
    </row>
    <row r="6" spans="1:176" s="123" customFormat="1" ht="45" customHeight="1">
      <c r="A6" s="209">
        <v>2004</v>
      </c>
      <c r="B6" s="211" t="s">
        <v>382</v>
      </c>
      <c r="C6" s="212"/>
      <c r="D6" s="212"/>
      <c r="E6" s="212"/>
      <c r="F6" s="212"/>
      <c r="G6" s="212"/>
      <c r="H6" s="212"/>
      <c r="I6" s="212"/>
      <c r="J6" s="212"/>
      <c r="K6" s="212"/>
      <c r="L6" s="212"/>
      <c r="M6" s="212"/>
      <c r="N6" s="212"/>
      <c r="O6" s="212"/>
      <c r="P6" s="212"/>
      <c r="Q6" s="212"/>
      <c r="R6" s="212"/>
      <c r="S6" s="212"/>
      <c r="T6" s="212"/>
      <c r="U6" s="212"/>
      <c r="V6" s="212"/>
      <c r="W6" s="212"/>
      <c r="X6" s="212"/>
      <c r="Y6" s="212"/>
      <c r="Z6" s="212"/>
      <c r="AA6" s="212"/>
      <c r="AB6" s="212"/>
      <c r="AC6" s="212"/>
      <c r="AD6" s="212"/>
      <c r="AE6" s="212"/>
      <c r="AF6" s="212"/>
      <c r="AG6" s="212"/>
      <c r="AH6" s="212"/>
      <c r="AI6" s="212"/>
      <c r="AJ6" s="212"/>
      <c r="AK6" s="212"/>
      <c r="AL6" s="212"/>
      <c r="AM6" s="212"/>
      <c r="AN6" s="212"/>
      <c r="AO6" s="212"/>
      <c r="AP6" s="212"/>
      <c r="AQ6" s="212"/>
      <c r="AR6" s="212"/>
      <c r="AS6" s="212"/>
      <c r="AT6" s="212"/>
      <c r="AU6" s="212"/>
      <c r="AV6" s="212"/>
      <c r="AW6" s="212"/>
      <c r="AX6" s="212"/>
      <c r="AY6" s="212"/>
      <c r="AZ6" s="212"/>
      <c r="BA6" s="212"/>
      <c r="BB6" s="212"/>
      <c r="BC6" s="212"/>
      <c r="BD6" s="212"/>
      <c r="BE6" s="212"/>
      <c r="BF6" s="212"/>
      <c r="BG6" s="212"/>
      <c r="BH6" s="212"/>
      <c r="BI6" s="212"/>
      <c r="BJ6" s="212"/>
      <c r="BK6" s="212"/>
      <c r="BL6" s="212"/>
      <c r="BM6" s="212"/>
      <c r="BN6" s="212"/>
      <c r="BO6" s="212"/>
      <c r="BP6" s="212"/>
      <c r="BQ6" s="212"/>
      <c r="BR6" s="212"/>
      <c r="BS6" s="212"/>
      <c r="BT6" s="212"/>
      <c r="BU6" s="212"/>
      <c r="BV6" s="212"/>
      <c r="BW6" s="212"/>
      <c r="BX6" s="212"/>
      <c r="BY6" s="212"/>
      <c r="BZ6" s="212"/>
      <c r="CA6" s="212"/>
      <c r="CB6" s="212"/>
      <c r="CC6" s="212"/>
      <c r="CD6" s="212"/>
      <c r="CE6" s="212"/>
      <c r="CF6" s="212"/>
      <c r="CG6" s="212"/>
      <c r="CH6" s="212"/>
      <c r="CI6" s="212"/>
      <c r="CJ6" s="212"/>
      <c r="CK6" s="212"/>
      <c r="CL6" s="212"/>
      <c r="CM6" s="212"/>
      <c r="CN6" s="212"/>
      <c r="CO6" s="212"/>
      <c r="CP6" s="212"/>
      <c r="CQ6" s="212"/>
      <c r="CR6" s="212"/>
      <c r="CS6" s="212"/>
      <c r="CT6" s="212"/>
      <c r="CU6" s="212"/>
      <c r="CV6" s="212"/>
      <c r="CW6" s="212"/>
      <c r="CX6" s="212"/>
      <c r="CY6" s="212"/>
      <c r="CZ6" s="212"/>
      <c r="DA6" s="212"/>
      <c r="DB6" s="212"/>
      <c r="DC6" s="212"/>
      <c r="DD6" s="212"/>
      <c r="DE6" s="212"/>
      <c r="DF6" s="212"/>
      <c r="DG6" s="212"/>
      <c r="DH6" s="212"/>
      <c r="DI6" s="212"/>
      <c r="DJ6" s="212"/>
      <c r="DK6" s="212"/>
      <c r="DL6" s="212"/>
      <c r="DM6" s="212"/>
      <c r="DN6" s="212"/>
      <c r="DO6" s="212"/>
      <c r="DP6" s="212"/>
      <c r="DQ6" s="212"/>
      <c r="DR6" s="212"/>
      <c r="DS6" s="212"/>
      <c r="DT6" s="212"/>
      <c r="DU6" s="212"/>
      <c r="DV6" s="212"/>
      <c r="DW6" s="212"/>
      <c r="DX6" s="212"/>
      <c r="DY6" s="212"/>
      <c r="DZ6" s="212"/>
      <c r="EA6" s="212"/>
      <c r="EB6" s="212"/>
      <c r="EC6" s="212"/>
      <c r="ED6" s="212"/>
      <c r="EE6" s="212"/>
      <c r="EF6" s="212"/>
      <c r="EG6" s="212"/>
      <c r="EH6" s="212"/>
      <c r="EI6" s="212"/>
      <c r="EJ6" s="212"/>
      <c r="EK6" s="212"/>
      <c r="EL6" s="212"/>
      <c r="EM6" s="212"/>
      <c r="EN6" s="212"/>
      <c r="EO6" s="212"/>
      <c r="EP6" s="212"/>
      <c r="EQ6" s="212"/>
      <c r="ER6" s="212"/>
      <c r="ES6" s="212"/>
      <c r="ET6" s="212"/>
      <c r="EU6" s="212"/>
      <c r="EV6" s="212"/>
      <c r="EW6" s="212"/>
      <c r="EX6" s="212"/>
      <c r="EY6" s="212"/>
      <c r="EZ6" s="212"/>
      <c r="FA6" s="213"/>
      <c r="FB6" s="211" t="s">
        <v>383</v>
      </c>
      <c r="FC6" s="212"/>
      <c r="FD6" s="212"/>
      <c r="FE6" s="212"/>
      <c r="FF6" s="212"/>
      <c r="FG6" s="212"/>
      <c r="FH6" s="212"/>
      <c r="FI6" s="213"/>
      <c r="FJ6" s="211" t="s">
        <v>384</v>
      </c>
      <c r="FK6" s="213"/>
      <c r="FL6" s="214" t="s">
        <v>385</v>
      </c>
      <c r="FM6" s="215"/>
      <c r="FN6" s="214" t="s">
        <v>386</v>
      </c>
      <c r="FO6" s="215"/>
      <c r="FP6" s="211" t="s">
        <v>387</v>
      </c>
      <c r="FQ6" s="213"/>
      <c r="FR6" s="214" t="s">
        <v>389</v>
      </c>
      <c r="FS6" s="215"/>
      <c r="FT6" s="216">
        <v>2004</v>
      </c>
    </row>
    <row r="7" spans="1:176" s="187" customFormat="1" ht="35.25" customHeight="1" thickBot="1">
      <c r="A7" s="210"/>
      <c r="B7" s="218" t="s">
        <v>191</v>
      </c>
      <c r="C7" s="219"/>
      <c r="D7" s="219"/>
      <c r="E7" s="219"/>
      <c r="F7" s="219"/>
      <c r="G7" s="219"/>
      <c r="H7" s="219"/>
      <c r="I7" s="219"/>
      <c r="J7" s="219"/>
      <c r="K7" s="219"/>
      <c r="L7" s="219"/>
      <c r="M7" s="219"/>
      <c r="N7" s="219"/>
      <c r="O7" s="219"/>
      <c r="P7" s="219"/>
      <c r="Q7" s="219"/>
      <c r="R7" s="219"/>
      <c r="S7" s="219"/>
      <c r="T7" s="219"/>
      <c r="U7" s="219"/>
      <c r="V7" s="219"/>
      <c r="W7" s="219"/>
      <c r="X7" s="219"/>
      <c r="Y7" s="219"/>
      <c r="Z7" s="219"/>
      <c r="AA7" s="219"/>
      <c r="AB7" s="219"/>
      <c r="AC7" s="219"/>
      <c r="AD7" s="219"/>
      <c r="AE7" s="219"/>
      <c r="AF7" s="219"/>
      <c r="AG7" s="219"/>
      <c r="AH7" s="219"/>
      <c r="AI7" s="219"/>
      <c r="AJ7" s="219"/>
      <c r="AK7" s="219"/>
      <c r="AL7" s="219"/>
      <c r="AM7" s="219"/>
      <c r="AN7" s="219"/>
      <c r="AO7" s="219"/>
      <c r="AP7" s="219"/>
      <c r="AQ7" s="219"/>
      <c r="AR7" s="219"/>
      <c r="AS7" s="219"/>
      <c r="AT7" s="219"/>
      <c r="AU7" s="219"/>
      <c r="AV7" s="219"/>
      <c r="AW7" s="219"/>
      <c r="AX7" s="219"/>
      <c r="AY7" s="219"/>
      <c r="AZ7" s="219"/>
      <c r="BA7" s="219"/>
      <c r="BB7" s="219"/>
      <c r="BC7" s="219"/>
      <c r="BD7" s="219"/>
      <c r="BE7" s="219"/>
      <c r="BF7" s="219"/>
      <c r="BG7" s="219"/>
      <c r="BH7" s="219"/>
      <c r="BI7" s="219"/>
      <c r="BJ7" s="219"/>
      <c r="BK7" s="219"/>
      <c r="BL7" s="219"/>
      <c r="BM7" s="219"/>
      <c r="BN7" s="219"/>
      <c r="BO7" s="219"/>
      <c r="BP7" s="219"/>
      <c r="BQ7" s="219"/>
      <c r="BR7" s="219"/>
      <c r="BS7" s="219"/>
      <c r="BT7" s="219"/>
      <c r="BU7" s="219"/>
      <c r="BV7" s="219"/>
      <c r="BW7" s="219"/>
      <c r="BX7" s="219"/>
      <c r="BY7" s="219"/>
      <c r="BZ7" s="219"/>
      <c r="CA7" s="219"/>
      <c r="CB7" s="219"/>
      <c r="CC7" s="219"/>
      <c r="CD7" s="219"/>
      <c r="CE7" s="219"/>
      <c r="CF7" s="219"/>
      <c r="CG7" s="219"/>
      <c r="CH7" s="219"/>
      <c r="CI7" s="219"/>
      <c r="CJ7" s="219"/>
      <c r="CK7" s="219"/>
      <c r="CL7" s="219"/>
      <c r="CM7" s="219"/>
      <c r="CN7" s="219"/>
      <c r="CO7" s="219"/>
      <c r="CP7" s="219"/>
      <c r="CQ7" s="219"/>
      <c r="CR7" s="219"/>
      <c r="CS7" s="219"/>
      <c r="CT7" s="219"/>
      <c r="CU7" s="219"/>
      <c r="CV7" s="219"/>
      <c r="CW7" s="219"/>
      <c r="CX7" s="219"/>
      <c r="CY7" s="219"/>
      <c r="CZ7" s="219"/>
      <c r="DA7" s="219"/>
      <c r="DB7" s="219"/>
      <c r="DC7" s="219"/>
      <c r="DD7" s="219"/>
      <c r="DE7" s="219"/>
      <c r="DF7" s="219"/>
      <c r="DG7" s="219"/>
      <c r="DH7" s="219"/>
      <c r="DI7" s="219"/>
      <c r="DJ7" s="219"/>
      <c r="DK7" s="219"/>
      <c r="DL7" s="219"/>
      <c r="DM7" s="219"/>
      <c r="DN7" s="219"/>
      <c r="DO7" s="219"/>
      <c r="DP7" s="219"/>
      <c r="DQ7" s="219"/>
      <c r="DR7" s="219"/>
      <c r="DS7" s="219"/>
      <c r="DT7" s="219"/>
      <c r="DU7" s="219"/>
      <c r="DV7" s="219"/>
      <c r="DW7" s="219"/>
      <c r="DX7" s="219"/>
      <c r="DY7" s="219"/>
      <c r="DZ7" s="219"/>
      <c r="EA7" s="219"/>
      <c r="EB7" s="219"/>
      <c r="EC7" s="219"/>
      <c r="ED7" s="219"/>
      <c r="EE7" s="219"/>
      <c r="EF7" s="219"/>
      <c r="EG7" s="219"/>
      <c r="EH7" s="219"/>
      <c r="EI7" s="219"/>
      <c r="EJ7" s="219"/>
      <c r="EK7" s="219"/>
      <c r="EL7" s="219"/>
      <c r="EM7" s="219"/>
      <c r="EN7" s="219"/>
      <c r="EO7" s="219"/>
      <c r="EP7" s="219"/>
      <c r="EQ7" s="219"/>
      <c r="ER7" s="219"/>
      <c r="ES7" s="219"/>
      <c r="ET7" s="219"/>
      <c r="EU7" s="219"/>
      <c r="EV7" s="219"/>
      <c r="EW7" s="219"/>
      <c r="EX7" s="219"/>
      <c r="EY7" s="219"/>
      <c r="EZ7" s="219"/>
      <c r="FA7" s="220"/>
      <c r="FB7" s="221" t="s">
        <v>192</v>
      </c>
      <c r="FC7" s="222"/>
      <c r="FD7" s="222"/>
      <c r="FE7" s="222"/>
      <c r="FF7" s="222"/>
      <c r="FG7" s="222"/>
      <c r="FH7" s="222"/>
      <c r="FI7" s="223"/>
      <c r="FJ7" s="221" t="s">
        <v>193</v>
      </c>
      <c r="FK7" s="223"/>
      <c r="FL7" s="221" t="s">
        <v>194</v>
      </c>
      <c r="FM7" s="223"/>
      <c r="FN7" s="224" t="s">
        <v>195</v>
      </c>
      <c r="FO7" s="225"/>
      <c r="FP7" s="221" t="s">
        <v>196</v>
      </c>
      <c r="FQ7" s="223"/>
      <c r="FR7" s="224" t="s">
        <v>388</v>
      </c>
      <c r="FS7" s="225"/>
      <c r="FT7" s="217"/>
    </row>
    <row r="8" spans="1:176" s="48" customFormat="1" ht="12.75" customHeight="1" thickBot="1">
      <c r="A8" s="190" t="s">
        <v>331</v>
      </c>
      <c r="B8" s="226" t="s">
        <v>197</v>
      </c>
      <c r="C8" s="237"/>
      <c r="D8" s="228" t="s">
        <v>1</v>
      </c>
      <c r="E8" s="229"/>
      <c r="F8" s="230" t="s">
        <v>198</v>
      </c>
      <c r="G8" s="229"/>
      <c r="H8" s="230" t="s">
        <v>199</v>
      </c>
      <c r="I8" s="229"/>
      <c r="J8" s="230" t="s">
        <v>200</v>
      </c>
      <c r="K8" s="229"/>
      <c r="L8" s="230" t="s">
        <v>2</v>
      </c>
      <c r="M8" s="229"/>
      <c r="N8" s="230" t="s">
        <v>201</v>
      </c>
      <c r="O8" s="229"/>
      <c r="P8" s="230" t="s">
        <v>476</v>
      </c>
      <c r="Q8" s="229"/>
      <c r="R8" s="230" t="s">
        <v>477</v>
      </c>
      <c r="S8" s="229"/>
      <c r="T8" s="230" t="s">
        <v>204</v>
      </c>
      <c r="U8" s="229"/>
      <c r="V8" s="230" t="s">
        <v>205</v>
      </c>
      <c r="W8" s="229"/>
      <c r="X8" s="230" t="s">
        <v>206</v>
      </c>
      <c r="Y8" s="229"/>
      <c r="Z8" s="231" t="s">
        <v>207</v>
      </c>
      <c r="AA8" s="232"/>
      <c r="AB8" s="230" t="s">
        <v>208</v>
      </c>
      <c r="AC8" s="229"/>
      <c r="AD8" s="230" t="s">
        <v>209</v>
      </c>
      <c r="AE8" s="229"/>
      <c r="AF8" s="230" t="s">
        <v>210</v>
      </c>
      <c r="AG8" s="229"/>
      <c r="AH8" s="230" t="s">
        <v>211</v>
      </c>
      <c r="AI8" s="229"/>
      <c r="AJ8" s="230" t="s">
        <v>212</v>
      </c>
      <c r="AK8" s="229"/>
      <c r="AL8" s="230" t="s">
        <v>213</v>
      </c>
      <c r="AM8" s="229"/>
      <c r="AN8" s="230" t="s">
        <v>214</v>
      </c>
      <c r="AO8" s="229"/>
      <c r="AP8" s="230" t="s">
        <v>215</v>
      </c>
      <c r="AQ8" s="229"/>
      <c r="AR8" s="230" t="s">
        <v>216</v>
      </c>
      <c r="AS8" s="229"/>
      <c r="AT8" s="230" t="s">
        <v>217</v>
      </c>
      <c r="AU8" s="229"/>
      <c r="AV8" s="230" t="s">
        <v>218</v>
      </c>
      <c r="AW8" s="229"/>
      <c r="AX8" s="230" t="s">
        <v>219</v>
      </c>
      <c r="AY8" s="229"/>
      <c r="AZ8" s="230" t="s">
        <v>220</v>
      </c>
      <c r="BA8" s="229"/>
      <c r="BB8" s="230" t="s">
        <v>14</v>
      </c>
      <c r="BC8" s="229"/>
      <c r="BD8" s="230" t="s">
        <v>15</v>
      </c>
      <c r="BE8" s="229"/>
      <c r="BF8" s="230" t="s">
        <v>221</v>
      </c>
      <c r="BG8" s="229"/>
      <c r="BH8" s="230" t="s">
        <v>478</v>
      </c>
      <c r="BI8" s="229"/>
      <c r="BJ8" s="230" t="s">
        <v>16</v>
      </c>
      <c r="BK8" s="229"/>
      <c r="BL8" s="230" t="s">
        <v>17</v>
      </c>
      <c r="BM8" s="229"/>
      <c r="BN8" s="230" t="s">
        <v>223</v>
      </c>
      <c r="BO8" s="229"/>
      <c r="BP8" s="230" t="s">
        <v>224</v>
      </c>
      <c r="BQ8" s="229"/>
      <c r="BR8" s="230" t="s">
        <v>225</v>
      </c>
      <c r="BS8" s="229"/>
      <c r="BT8" s="230" t="s">
        <v>18</v>
      </c>
      <c r="BU8" s="229"/>
      <c r="BV8" s="231" t="s">
        <v>226</v>
      </c>
      <c r="BW8" s="232"/>
      <c r="BX8" s="230" t="s">
        <v>227</v>
      </c>
      <c r="BY8" s="229"/>
      <c r="BZ8" s="230" t="s">
        <v>228</v>
      </c>
      <c r="CA8" s="229"/>
      <c r="CB8" s="230" t="s">
        <v>229</v>
      </c>
      <c r="CC8" s="229"/>
      <c r="CD8" s="230" t="s">
        <v>230</v>
      </c>
      <c r="CE8" s="229"/>
      <c r="CF8" s="230" t="s">
        <v>19</v>
      </c>
      <c r="CG8" s="229"/>
      <c r="CH8" s="230" t="s">
        <v>231</v>
      </c>
      <c r="CI8" s="229"/>
      <c r="CJ8" s="231" t="s">
        <v>232</v>
      </c>
      <c r="CK8" s="232"/>
      <c r="CL8" s="231" t="s">
        <v>233</v>
      </c>
      <c r="CM8" s="232"/>
      <c r="CN8" s="231" t="s">
        <v>234</v>
      </c>
      <c r="CO8" s="232"/>
      <c r="CP8" s="231" t="s">
        <v>235</v>
      </c>
      <c r="CQ8" s="232"/>
      <c r="CR8" s="231" t="s">
        <v>22</v>
      </c>
      <c r="CS8" s="232"/>
      <c r="CT8" s="231" t="s">
        <v>236</v>
      </c>
      <c r="CU8" s="232"/>
      <c r="CV8" s="231" t="s">
        <v>237</v>
      </c>
      <c r="CW8" s="232"/>
      <c r="CX8" s="231" t="s">
        <v>238</v>
      </c>
      <c r="CY8" s="232"/>
      <c r="CZ8" s="231" t="s">
        <v>23</v>
      </c>
      <c r="DA8" s="232"/>
      <c r="DB8" s="231" t="s">
        <v>239</v>
      </c>
      <c r="DC8" s="232"/>
      <c r="DD8" s="231" t="s">
        <v>240</v>
      </c>
      <c r="DE8" s="232"/>
      <c r="DF8" s="231" t="s">
        <v>241</v>
      </c>
      <c r="DG8" s="232"/>
      <c r="DH8" s="231" t="s">
        <v>242</v>
      </c>
      <c r="DI8" s="232"/>
      <c r="DJ8" s="231" t="s">
        <v>243</v>
      </c>
      <c r="DK8" s="232"/>
      <c r="DL8" s="231" t="s">
        <v>244</v>
      </c>
      <c r="DM8" s="232"/>
      <c r="DN8" s="231" t="s">
        <v>245</v>
      </c>
      <c r="DO8" s="232"/>
      <c r="DP8" s="230" t="s">
        <v>27</v>
      </c>
      <c r="DQ8" s="229"/>
      <c r="DR8" s="230" t="s">
        <v>246</v>
      </c>
      <c r="DS8" s="229"/>
      <c r="DT8" s="230" t="s">
        <v>247</v>
      </c>
      <c r="DU8" s="229"/>
      <c r="DV8" s="230" t="s">
        <v>248</v>
      </c>
      <c r="DW8" s="229"/>
      <c r="DX8" s="230" t="s">
        <v>479</v>
      </c>
      <c r="DY8" s="229"/>
      <c r="DZ8" s="230" t="s">
        <v>28</v>
      </c>
      <c r="EA8" s="229"/>
      <c r="EB8" s="230" t="s">
        <v>29</v>
      </c>
      <c r="EC8" s="229"/>
      <c r="ED8" s="230" t="s">
        <v>250</v>
      </c>
      <c r="EE8" s="229"/>
      <c r="EF8" s="230" t="s">
        <v>251</v>
      </c>
      <c r="EG8" s="229"/>
      <c r="EH8" s="231" t="s">
        <v>252</v>
      </c>
      <c r="EI8" s="232"/>
      <c r="EJ8" s="231" t="s">
        <v>32</v>
      </c>
      <c r="EK8" s="232"/>
      <c r="EL8" s="231" t="s">
        <v>480</v>
      </c>
      <c r="EM8" s="232"/>
      <c r="EN8" s="231" t="s">
        <v>254</v>
      </c>
      <c r="EO8" s="232"/>
      <c r="EP8" s="231" t="s">
        <v>33</v>
      </c>
      <c r="EQ8" s="232"/>
      <c r="ER8" s="231" t="s">
        <v>255</v>
      </c>
      <c r="ES8" s="232"/>
      <c r="ET8" s="231" t="s">
        <v>256</v>
      </c>
      <c r="EU8" s="232"/>
      <c r="EV8" s="231" t="s">
        <v>257</v>
      </c>
      <c r="EW8" s="232"/>
      <c r="EX8" s="231" t="s">
        <v>34</v>
      </c>
      <c r="EY8" s="232"/>
      <c r="EZ8" s="231" t="s">
        <v>35</v>
      </c>
      <c r="FA8" s="232"/>
      <c r="FB8" s="233" t="s">
        <v>258</v>
      </c>
      <c r="FC8" s="234"/>
      <c r="FD8" s="233" t="s">
        <v>259</v>
      </c>
      <c r="FE8" s="234"/>
      <c r="FF8" s="233" t="s">
        <v>260</v>
      </c>
      <c r="FG8" s="234"/>
      <c r="FH8" s="233" t="s">
        <v>261</v>
      </c>
      <c r="FI8" s="234"/>
      <c r="FJ8" s="233" t="s">
        <v>262</v>
      </c>
      <c r="FK8" s="234"/>
      <c r="FL8" s="233" t="s">
        <v>194</v>
      </c>
      <c r="FM8" s="234"/>
      <c r="FN8" s="235" t="s">
        <v>263</v>
      </c>
      <c r="FO8" s="236"/>
      <c r="FP8" s="235" t="s">
        <v>264</v>
      </c>
      <c r="FQ8" s="236"/>
      <c r="FR8" s="235" t="s">
        <v>265</v>
      </c>
      <c r="FS8" s="236"/>
      <c r="FT8" s="114" t="s">
        <v>331</v>
      </c>
    </row>
    <row r="9" spans="1:176" s="50" customFormat="1" ht="26.25" customHeight="1" thickBot="1">
      <c r="A9" s="184" t="s">
        <v>405</v>
      </c>
      <c r="B9" s="139">
        <v>124319.8</v>
      </c>
      <c r="C9" s="193" t="s">
        <v>522</v>
      </c>
      <c r="D9" s="139">
        <v>81695</v>
      </c>
      <c r="E9" s="193" t="s">
        <v>522</v>
      </c>
      <c r="F9" s="140">
        <v>32162</v>
      </c>
      <c r="G9" s="193" t="s">
        <v>522</v>
      </c>
      <c r="H9" s="140">
        <v>49533</v>
      </c>
      <c r="I9" s="193" t="s">
        <v>522</v>
      </c>
      <c r="J9" s="140">
        <v>0</v>
      </c>
      <c r="K9" s="193" t="s">
        <v>522</v>
      </c>
      <c r="L9" s="139">
        <v>0</v>
      </c>
      <c r="M9" s="193" t="s">
        <v>522</v>
      </c>
      <c r="N9" s="139">
        <v>0</v>
      </c>
      <c r="O9" s="193" t="s">
        <v>522</v>
      </c>
      <c r="P9" s="140">
        <v>0</v>
      </c>
      <c r="Q9" s="193" t="s">
        <v>522</v>
      </c>
      <c r="R9" s="140">
        <v>0</v>
      </c>
      <c r="S9" s="193" t="s">
        <v>522</v>
      </c>
      <c r="T9" s="140">
        <v>0</v>
      </c>
      <c r="U9" s="193" t="s">
        <v>522</v>
      </c>
      <c r="V9" s="140">
        <v>0</v>
      </c>
      <c r="W9" s="193" t="s">
        <v>522</v>
      </c>
      <c r="X9" s="140">
        <v>0</v>
      </c>
      <c r="Y9" s="193" t="s">
        <v>522</v>
      </c>
      <c r="Z9" s="140">
        <v>0</v>
      </c>
      <c r="AA9" s="193" t="s">
        <v>522</v>
      </c>
      <c r="AB9" s="140">
        <v>0</v>
      </c>
      <c r="AC9" s="193" t="s">
        <v>522</v>
      </c>
      <c r="AD9" s="140">
        <v>0</v>
      </c>
      <c r="AE9" s="193" t="s">
        <v>522</v>
      </c>
      <c r="AF9" s="140">
        <v>0</v>
      </c>
      <c r="AG9" s="193" t="s">
        <v>522</v>
      </c>
      <c r="AH9" s="140">
        <v>0</v>
      </c>
      <c r="AI9" s="193" t="s">
        <v>522</v>
      </c>
      <c r="AJ9" s="140">
        <v>0</v>
      </c>
      <c r="AK9" s="193" t="s">
        <v>522</v>
      </c>
      <c r="AL9" s="140">
        <v>0</v>
      </c>
      <c r="AM9" s="193" t="s">
        <v>522</v>
      </c>
      <c r="AN9" s="140">
        <v>0</v>
      </c>
      <c r="AO9" s="193" t="s">
        <v>522</v>
      </c>
      <c r="AP9" s="140">
        <v>0</v>
      </c>
      <c r="AQ9" s="193" t="s">
        <v>522</v>
      </c>
      <c r="AR9" s="140">
        <v>0</v>
      </c>
      <c r="AS9" s="193" t="s">
        <v>522</v>
      </c>
      <c r="AT9" s="140">
        <v>0</v>
      </c>
      <c r="AU9" s="193" t="s">
        <v>522</v>
      </c>
      <c r="AV9" s="140">
        <v>0</v>
      </c>
      <c r="AW9" s="193" t="s">
        <v>522</v>
      </c>
      <c r="AX9" s="140">
        <v>0</v>
      </c>
      <c r="AY9" s="193" t="s">
        <v>522</v>
      </c>
      <c r="AZ9" s="140">
        <v>0</v>
      </c>
      <c r="BA9" s="193" t="s">
        <v>522</v>
      </c>
      <c r="BB9" s="139">
        <v>42624.800000000003</v>
      </c>
      <c r="BC9" s="193" t="s">
        <v>522</v>
      </c>
      <c r="BD9" s="139">
        <v>0</v>
      </c>
      <c r="BE9" s="193" t="s">
        <v>522</v>
      </c>
      <c r="BF9" s="140">
        <v>0</v>
      </c>
      <c r="BG9" s="193" t="s">
        <v>522</v>
      </c>
      <c r="BH9" s="140">
        <v>0</v>
      </c>
      <c r="BI9" s="193" t="s">
        <v>522</v>
      </c>
      <c r="BJ9" s="139">
        <v>0</v>
      </c>
      <c r="BK9" s="193" t="s">
        <v>522</v>
      </c>
      <c r="BL9" s="139">
        <v>0</v>
      </c>
      <c r="BM9" s="193" t="s">
        <v>522</v>
      </c>
      <c r="BN9" s="140">
        <v>0</v>
      </c>
      <c r="BO9" s="193" t="s">
        <v>522</v>
      </c>
      <c r="BP9" s="140">
        <v>0</v>
      </c>
      <c r="BQ9" s="193" t="s">
        <v>522</v>
      </c>
      <c r="BR9" s="140">
        <v>0</v>
      </c>
      <c r="BS9" s="193" t="s">
        <v>522</v>
      </c>
      <c r="BT9" s="139">
        <v>0</v>
      </c>
      <c r="BU9" s="193" t="s">
        <v>522</v>
      </c>
      <c r="BV9" s="140">
        <v>0</v>
      </c>
      <c r="BW9" s="193" t="s">
        <v>522</v>
      </c>
      <c r="BX9" s="140">
        <v>0</v>
      </c>
      <c r="BY9" s="193" t="s">
        <v>522</v>
      </c>
      <c r="BZ9" s="140">
        <v>0</v>
      </c>
      <c r="CA9" s="193" t="s">
        <v>522</v>
      </c>
      <c r="CB9" s="140">
        <v>0</v>
      </c>
      <c r="CC9" s="193" t="s">
        <v>522</v>
      </c>
      <c r="CD9" s="140">
        <v>0</v>
      </c>
      <c r="CE9" s="193" t="s">
        <v>522</v>
      </c>
      <c r="CF9" s="139">
        <v>0</v>
      </c>
      <c r="CG9" s="193" t="s">
        <v>522</v>
      </c>
      <c r="CH9" s="139">
        <v>0</v>
      </c>
      <c r="CI9" s="193" t="s">
        <v>522</v>
      </c>
      <c r="CJ9" s="140">
        <v>0</v>
      </c>
      <c r="CK9" s="193" t="s">
        <v>522</v>
      </c>
      <c r="CL9" s="140">
        <v>0</v>
      </c>
      <c r="CM9" s="193" t="s">
        <v>522</v>
      </c>
      <c r="CN9" s="140">
        <v>0</v>
      </c>
      <c r="CO9" s="193" t="s">
        <v>522</v>
      </c>
      <c r="CP9" s="140">
        <v>0</v>
      </c>
      <c r="CQ9" s="193" t="s">
        <v>522</v>
      </c>
      <c r="CR9" s="139">
        <v>0</v>
      </c>
      <c r="CS9" s="193" t="s">
        <v>522</v>
      </c>
      <c r="CT9" s="140">
        <v>0</v>
      </c>
      <c r="CU9" s="193" t="s">
        <v>522</v>
      </c>
      <c r="CV9" s="140">
        <v>0</v>
      </c>
      <c r="CW9" s="193" t="s">
        <v>522</v>
      </c>
      <c r="CX9" s="140">
        <v>0</v>
      </c>
      <c r="CY9" s="193" t="s">
        <v>522</v>
      </c>
      <c r="CZ9" s="139">
        <v>0</v>
      </c>
      <c r="DA9" s="193" t="s">
        <v>522</v>
      </c>
      <c r="DB9" s="140">
        <v>0</v>
      </c>
      <c r="DC9" s="193" t="s">
        <v>522</v>
      </c>
      <c r="DD9" s="139">
        <v>0</v>
      </c>
      <c r="DE9" s="193" t="s">
        <v>522</v>
      </c>
      <c r="DF9" s="140">
        <v>0</v>
      </c>
      <c r="DG9" s="193" t="s">
        <v>522</v>
      </c>
      <c r="DH9" s="140">
        <v>0</v>
      </c>
      <c r="DI9" s="193" t="s">
        <v>522</v>
      </c>
      <c r="DJ9" s="140">
        <v>0</v>
      </c>
      <c r="DK9" s="193" t="s">
        <v>522</v>
      </c>
      <c r="DL9" s="140">
        <v>0</v>
      </c>
      <c r="DM9" s="193" t="s">
        <v>522</v>
      </c>
      <c r="DN9" s="140">
        <v>0</v>
      </c>
      <c r="DO9" s="193" t="s">
        <v>522</v>
      </c>
      <c r="DP9" s="139">
        <v>0</v>
      </c>
      <c r="DQ9" s="193" t="s">
        <v>522</v>
      </c>
      <c r="DR9" s="140">
        <v>0</v>
      </c>
      <c r="DS9" s="193" t="s">
        <v>522</v>
      </c>
      <c r="DT9" s="140">
        <v>0</v>
      </c>
      <c r="DU9" s="193" t="s">
        <v>522</v>
      </c>
      <c r="DV9" s="140">
        <v>0</v>
      </c>
      <c r="DW9" s="193" t="s">
        <v>522</v>
      </c>
      <c r="DX9" s="140">
        <v>0</v>
      </c>
      <c r="DY9" s="193" t="s">
        <v>522</v>
      </c>
      <c r="DZ9" s="139">
        <v>0</v>
      </c>
      <c r="EA9" s="193" t="s">
        <v>522</v>
      </c>
      <c r="EB9" s="139">
        <v>0</v>
      </c>
      <c r="EC9" s="193" t="s">
        <v>522</v>
      </c>
      <c r="ED9" s="139">
        <v>0</v>
      </c>
      <c r="EE9" s="193" t="s">
        <v>522</v>
      </c>
      <c r="EF9" s="140">
        <v>0</v>
      </c>
      <c r="EG9" s="193" t="s">
        <v>522</v>
      </c>
      <c r="EH9" s="140">
        <v>0</v>
      </c>
      <c r="EI9" s="193" t="s">
        <v>522</v>
      </c>
      <c r="EJ9" s="139">
        <v>0</v>
      </c>
      <c r="EK9" s="193" t="s">
        <v>522</v>
      </c>
      <c r="EL9" s="140">
        <v>0</v>
      </c>
      <c r="EM9" s="193" t="s">
        <v>522</v>
      </c>
      <c r="EN9" s="140">
        <v>0</v>
      </c>
      <c r="EO9" s="193" t="s">
        <v>522</v>
      </c>
      <c r="EP9" s="139">
        <v>0</v>
      </c>
      <c r="EQ9" s="193" t="s">
        <v>522</v>
      </c>
      <c r="ER9" s="140">
        <v>0</v>
      </c>
      <c r="ES9" s="193" t="s">
        <v>522</v>
      </c>
      <c r="ET9" s="140">
        <v>0</v>
      </c>
      <c r="EU9" s="193" t="s">
        <v>522</v>
      </c>
      <c r="EV9" s="140">
        <v>0</v>
      </c>
      <c r="EW9" s="193" t="s">
        <v>522</v>
      </c>
      <c r="EX9" s="139">
        <v>0</v>
      </c>
      <c r="EY9" s="193" t="s">
        <v>522</v>
      </c>
      <c r="EZ9" s="139">
        <v>0</v>
      </c>
      <c r="FA9" s="193" t="s">
        <v>522</v>
      </c>
      <c r="FB9" s="163" t="s">
        <v>468</v>
      </c>
      <c r="FC9" s="193" t="s">
        <v>522</v>
      </c>
      <c r="FD9" s="163" t="s">
        <v>468</v>
      </c>
      <c r="FE9" s="193" t="s">
        <v>522</v>
      </c>
      <c r="FF9" s="163" t="s">
        <v>468</v>
      </c>
      <c r="FG9" s="193" t="s">
        <v>522</v>
      </c>
      <c r="FH9" s="163" t="s">
        <v>468</v>
      </c>
      <c r="FI9" s="193" t="s">
        <v>522</v>
      </c>
      <c r="FJ9" s="163" t="s">
        <v>468</v>
      </c>
      <c r="FK9" s="193" t="s">
        <v>522</v>
      </c>
      <c r="FL9" s="163" t="s">
        <v>468</v>
      </c>
      <c r="FM9" s="193" t="s">
        <v>522</v>
      </c>
      <c r="FN9" s="163" t="s">
        <v>468</v>
      </c>
      <c r="FO9" s="193" t="s">
        <v>522</v>
      </c>
      <c r="FP9" s="163" t="s">
        <v>468</v>
      </c>
      <c r="FQ9" s="193" t="s">
        <v>522</v>
      </c>
      <c r="FR9" s="139">
        <v>124319.8</v>
      </c>
      <c r="FS9" s="193" t="s">
        <v>522</v>
      </c>
      <c r="FT9" s="52" t="s">
        <v>399</v>
      </c>
    </row>
    <row r="10" spans="1:176" s="50" customFormat="1" ht="26.25" customHeight="1" thickBot="1">
      <c r="A10" s="184" t="s">
        <v>489</v>
      </c>
      <c r="B10" s="139">
        <v>883895.8</v>
      </c>
      <c r="C10" s="193" t="s">
        <v>522</v>
      </c>
      <c r="D10" s="141">
        <v>81695</v>
      </c>
      <c r="E10" s="193" t="s">
        <v>522</v>
      </c>
      <c r="F10" s="142">
        <v>32162</v>
      </c>
      <c r="G10" s="193" t="s">
        <v>522</v>
      </c>
      <c r="H10" s="142">
        <v>49533</v>
      </c>
      <c r="I10" s="193" t="s">
        <v>522</v>
      </c>
      <c r="J10" s="142">
        <v>0</v>
      </c>
      <c r="K10" s="193" t="s">
        <v>522</v>
      </c>
      <c r="L10" s="141">
        <v>0</v>
      </c>
      <c r="M10" s="193" t="s">
        <v>522</v>
      </c>
      <c r="N10" s="141">
        <v>624725.80000000005</v>
      </c>
      <c r="O10" s="193" t="s">
        <v>522</v>
      </c>
      <c r="P10" s="142">
        <v>0</v>
      </c>
      <c r="Q10" s="193" t="s">
        <v>522</v>
      </c>
      <c r="R10" s="142">
        <v>0</v>
      </c>
      <c r="S10" s="193" t="s">
        <v>522</v>
      </c>
      <c r="T10" s="142">
        <v>0</v>
      </c>
      <c r="U10" s="193" t="s">
        <v>522</v>
      </c>
      <c r="V10" s="142">
        <v>30636</v>
      </c>
      <c r="W10" s="193" t="s">
        <v>522</v>
      </c>
      <c r="X10" s="142">
        <v>0</v>
      </c>
      <c r="Y10" s="193" t="s">
        <v>522</v>
      </c>
      <c r="Z10" s="142">
        <v>594089.80000000005</v>
      </c>
      <c r="AA10" s="193" t="s">
        <v>522</v>
      </c>
      <c r="AB10" s="142">
        <v>0</v>
      </c>
      <c r="AC10" s="193" t="s">
        <v>522</v>
      </c>
      <c r="AD10" s="142">
        <v>0</v>
      </c>
      <c r="AE10" s="193" t="s">
        <v>522</v>
      </c>
      <c r="AF10" s="142">
        <v>0</v>
      </c>
      <c r="AG10" s="193" t="s">
        <v>522</v>
      </c>
      <c r="AH10" s="142">
        <v>0</v>
      </c>
      <c r="AI10" s="193" t="s">
        <v>522</v>
      </c>
      <c r="AJ10" s="142">
        <v>0</v>
      </c>
      <c r="AK10" s="193" t="s">
        <v>522</v>
      </c>
      <c r="AL10" s="142">
        <v>0</v>
      </c>
      <c r="AM10" s="193" t="s">
        <v>522</v>
      </c>
      <c r="AN10" s="142">
        <v>0</v>
      </c>
      <c r="AO10" s="193" t="s">
        <v>522</v>
      </c>
      <c r="AP10" s="142">
        <v>0</v>
      </c>
      <c r="AQ10" s="193" t="s">
        <v>522</v>
      </c>
      <c r="AR10" s="142">
        <v>0</v>
      </c>
      <c r="AS10" s="193" t="s">
        <v>522</v>
      </c>
      <c r="AT10" s="142">
        <v>0</v>
      </c>
      <c r="AU10" s="193" t="s">
        <v>522</v>
      </c>
      <c r="AV10" s="142">
        <v>0</v>
      </c>
      <c r="AW10" s="193" t="s">
        <v>522</v>
      </c>
      <c r="AX10" s="142">
        <v>0</v>
      </c>
      <c r="AY10" s="193" t="s">
        <v>522</v>
      </c>
      <c r="AZ10" s="142">
        <v>0</v>
      </c>
      <c r="BA10" s="193" t="s">
        <v>522</v>
      </c>
      <c r="BB10" s="141">
        <v>177475</v>
      </c>
      <c r="BC10" s="193" t="s">
        <v>522</v>
      </c>
      <c r="BD10" s="141">
        <v>0</v>
      </c>
      <c r="BE10" s="193" t="s">
        <v>522</v>
      </c>
      <c r="BF10" s="142">
        <v>0</v>
      </c>
      <c r="BG10" s="193" t="s">
        <v>522</v>
      </c>
      <c r="BH10" s="142">
        <v>0</v>
      </c>
      <c r="BI10" s="193" t="s">
        <v>522</v>
      </c>
      <c r="BJ10" s="141">
        <v>0</v>
      </c>
      <c r="BK10" s="193" t="s">
        <v>522</v>
      </c>
      <c r="BL10" s="141">
        <v>0</v>
      </c>
      <c r="BM10" s="193" t="s">
        <v>522</v>
      </c>
      <c r="BN10" s="142">
        <v>0</v>
      </c>
      <c r="BO10" s="193" t="s">
        <v>522</v>
      </c>
      <c r="BP10" s="142">
        <v>0</v>
      </c>
      <c r="BQ10" s="193" t="s">
        <v>522</v>
      </c>
      <c r="BR10" s="142">
        <v>0</v>
      </c>
      <c r="BS10" s="193" t="s">
        <v>522</v>
      </c>
      <c r="BT10" s="141">
        <v>0</v>
      </c>
      <c r="BU10" s="193" t="s">
        <v>522</v>
      </c>
      <c r="BV10" s="142">
        <v>0</v>
      </c>
      <c r="BW10" s="193" t="s">
        <v>522</v>
      </c>
      <c r="BX10" s="142">
        <v>0</v>
      </c>
      <c r="BY10" s="193" t="s">
        <v>522</v>
      </c>
      <c r="BZ10" s="142">
        <v>0</v>
      </c>
      <c r="CA10" s="193" t="s">
        <v>522</v>
      </c>
      <c r="CB10" s="142">
        <v>0</v>
      </c>
      <c r="CC10" s="193" t="s">
        <v>522</v>
      </c>
      <c r="CD10" s="142">
        <v>0</v>
      </c>
      <c r="CE10" s="193" t="s">
        <v>522</v>
      </c>
      <c r="CF10" s="141">
        <v>0</v>
      </c>
      <c r="CG10" s="193" t="s">
        <v>522</v>
      </c>
      <c r="CH10" s="141">
        <v>0</v>
      </c>
      <c r="CI10" s="193" t="s">
        <v>522</v>
      </c>
      <c r="CJ10" s="142">
        <v>0</v>
      </c>
      <c r="CK10" s="193" t="s">
        <v>522</v>
      </c>
      <c r="CL10" s="142">
        <v>0</v>
      </c>
      <c r="CM10" s="193" t="s">
        <v>522</v>
      </c>
      <c r="CN10" s="142">
        <v>0</v>
      </c>
      <c r="CO10" s="193" t="s">
        <v>522</v>
      </c>
      <c r="CP10" s="142">
        <v>0</v>
      </c>
      <c r="CQ10" s="193" t="s">
        <v>522</v>
      </c>
      <c r="CR10" s="141">
        <v>0</v>
      </c>
      <c r="CS10" s="193" t="s">
        <v>522</v>
      </c>
      <c r="CT10" s="142">
        <v>0</v>
      </c>
      <c r="CU10" s="193" t="s">
        <v>522</v>
      </c>
      <c r="CV10" s="142">
        <v>0</v>
      </c>
      <c r="CW10" s="193" t="s">
        <v>522</v>
      </c>
      <c r="CX10" s="142">
        <v>0</v>
      </c>
      <c r="CY10" s="193" t="s">
        <v>522</v>
      </c>
      <c r="CZ10" s="141">
        <v>0</v>
      </c>
      <c r="DA10" s="193" t="s">
        <v>522</v>
      </c>
      <c r="DB10" s="142">
        <v>0</v>
      </c>
      <c r="DC10" s="193" t="s">
        <v>522</v>
      </c>
      <c r="DD10" s="141">
        <v>0</v>
      </c>
      <c r="DE10" s="193" t="s">
        <v>522</v>
      </c>
      <c r="DF10" s="142">
        <v>0</v>
      </c>
      <c r="DG10" s="193" t="s">
        <v>522</v>
      </c>
      <c r="DH10" s="142">
        <v>0</v>
      </c>
      <c r="DI10" s="193" t="s">
        <v>522</v>
      </c>
      <c r="DJ10" s="142">
        <v>0</v>
      </c>
      <c r="DK10" s="193" t="s">
        <v>522</v>
      </c>
      <c r="DL10" s="142">
        <v>0</v>
      </c>
      <c r="DM10" s="193" t="s">
        <v>522</v>
      </c>
      <c r="DN10" s="142">
        <v>0</v>
      </c>
      <c r="DO10" s="193" t="s">
        <v>522</v>
      </c>
      <c r="DP10" s="141">
        <v>0</v>
      </c>
      <c r="DQ10" s="193" t="s">
        <v>522</v>
      </c>
      <c r="DR10" s="142">
        <v>0</v>
      </c>
      <c r="DS10" s="193" t="s">
        <v>522</v>
      </c>
      <c r="DT10" s="142">
        <v>0</v>
      </c>
      <c r="DU10" s="193" t="s">
        <v>522</v>
      </c>
      <c r="DV10" s="142">
        <v>0</v>
      </c>
      <c r="DW10" s="193" t="s">
        <v>522</v>
      </c>
      <c r="DX10" s="142">
        <v>0</v>
      </c>
      <c r="DY10" s="193" t="s">
        <v>522</v>
      </c>
      <c r="DZ10" s="141">
        <v>0</v>
      </c>
      <c r="EA10" s="193" t="s">
        <v>522</v>
      </c>
      <c r="EB10" s="141">
        <v>0</v>
      </c>
      <c r="EC10" s="193" t="s">
        <v>522</v>
      </c>
      <c r="ED10" s="141">
        <v>0</v>
      </c>
      <c r="EE10" s="193" t="s">
        <v>522</v>
      </c>
      <c r="EF10" s="142">
        <v>0</v>
      </c>
      <c r="EG10" s="193" t="s">
        <v>522</v>
      </c>
      <c r="EH10" s="142">
        <v>0</v>
      </c>
      <c r="EI10" s="193" t="s">
        <v>522</v>
      </c>
      <c r="EJ10" s="141">
        <v>0</v>
      </c>
      <c r="EK10" s="193" t="s">
        <v>522</v>
      </c>
      <c r="EL10" s="142">
        <v>0</v>
      </c>
      <c r="EM10" s="193" t="s">
        <v>522</v>
      </c>
      <c r="EN10" s="142">
        <v>0</v>
      </c>
      <c r="EO10" s="193" t="s">
        <v>522</v>
      </c>
      <c r="EP10" s="141">
        <v>0</v>
      </c>
      <c r="EQ10" s="193" t="s">
        <v>522</v>
      </c>
      <c r="ER10" s="142">
        <v>0</v>
      </c>
      <c r="ES10" s="193" t="s">
        <v>522</v>
      </c>
      <c r="ET10" s="142">
        <v>0</v>
      </c>
      <c r="EU10" s="193" t="s">
        <v>522</v>
      </c>
      <c r="EV10" s="142">
        <v>0</v>
      </c>
      <c r="EW10" s="193" t="s">
        <v>522</v>
      </c>
      <c r="EX10" s="141">
        <v>0</v>
      </c>
      <c r="EY10" s="193" t="s">
        <v>522</v>
      </c>
      <c r="EZ10" s="141">
        <v>0</v>
      </c>
      <c r="FA10" s="193" t="s">
        <v>522</v>
      </c>
      <c r="FB10" s="163" t="s">
        <v>468</v>
      </c>
      <c r="FC10" s="193" t="s">
        <v>522</v>
      </c>
      <c r="FD10" s="163" t="s">
        <v>468</v>
      </c>
      <c r="FE10" s="193" t="s">
        <v>522</v>
      </c>
      <c r="FF10" s="163" t="s">
        <v>468</v>
      </c>
      <c r="FG10" s="193" t="s">
        <v>522</v>
      </c>
      <c r="FH10" s="163" t="s">
        <v>468</v>
      </c>
      <c r="FI10" s="193" t="s">
        <v>522</v>
      </c>
      <c r="FJ10" s="163" t="s">
        <v>468</v>
      </c>
      <c r="FK10" s="193" t="s">
        <v>522</v>
      </c>
      <c r="FL10" s="163" t="s">
        <v>468</v>
      </c>
      <c r="FM10" s="193" t="s">
        <v>522</v>
      </c>
      <c r="FN10" s="163" t="s">
        <v>468</v>
      </c>
      <c r="FO10" s="193" t="s">
        <v>522</v>
      </c>
      <c r="FP10" s="163" t="s">
        <v>468</v>
      </c>
      <c r="FQ10" s="193" t="s">
        <v>522</v>
      </c>
      <c r="FR10" s="141">
        <v>883895.8</v>
      </c>
      <c r="FS10" s="193" t="s">
        <v>522</v>
      </c>
      <c r="FT10" s="52" t="s">
        <v>400</v>
      </c>
    </row>
    <row r="11" spans="1:176" s="50" customFormat="1" ht="26.25" customHeight="1" thickBot="1">
      <c r="A11" s="184" t="s">
        <v>406</v>
      </c>
      <c r="B11" s="139">
        <v>1575107.7</v>
      </c>
      <c r="C11" s="193" t="s">
        <v>522</v>
      </c>
      <c r="D11" s="141">
        <v>30865</v>
      </c>
      <c r="E11" s="193" t="s">
        <v>522</v>
      </c>
      <c r="F11" s="142">
        <v>23561.3</v>
      </c>
      <c r="G11" s="193" t="s">
        <v>522</v>
      </c>
      <c r="H11" s="142">
        <v>3370.7</v>
      </c>
      <c r="I11" s="193" t="s">
        <v>522</v>
      </c>
      <c r="J11" s="142">
        <v>3933</v>
      </c>
      <c r="K11" s="193" t="s">
        <v>522</v>
      </c>
      <c r="L11" s="141">
        <v>8149.5</v>
      </c>
      <c r="M11" s="193" t="s">
        <v>522</v>
      </c>
      <c r="N11" s="141">
        <v>943977.4</v>
      </c>
      <c r="O11" s="193" t="s">
        <v>522</v>
      </c>
      <c r="P11" s="142">
        <v>25166.3</v>
      </c>
      <c r="Q11" s="193" t="s">
        <v>522</v>
      </c>
      <c r="R11" s="142">
        <v>23062.3</v>
      </c>
      <c r="S11" s="193" t="s">
        <v>522</v>
      </c>
      <c r="T11" s="142">
        <v>6838.6</v>
      </c>
      <c r="U11" s="193" t="s">
        <v>522</v>
      </c>
      <c r="V11" s="142">
        <v>44548.800000000003</v>
      </c>
      <c r="W11" s="193" t="s">
        <v>522</v>
      </c>
      <c r="X11" s="142">
        <v>2578.9</v>
      </c>
      <c r="Y11" s="193" t="s">
        <v>522</v>
      </c>
      <c r="Z11" s="142">
        <v>631248</v>
      </c>
      <c r="AA11" s="193" t="s">
        <v>522</v>
      </c>
      <c r="AB11" s="142">
        <v>101582.2</v>
      </c>
      <c r="AC11" s="193" t="s">
        <v>522</v>
      </c>
      <c r="AD11" s="142">
        <v>2286.1</v>
      </c>
      <c r="AE11" s="193" t="s">
        <v>522</v>
      </c>
      <c r="AF11" s="142">
        <v>323.7</v>
      </c>
      <c r="AG11" s="193" t="s">
        <v>522</v>
      </c>
      <c r="AH11" s="142">
        <v>85000</v>
      </c>
      <c r="AI11" s="193" t="s">
        <v>522</v>
      </c>
      <c r="AJ11" s="142">
        <v>7780.2</v>
      </c>
      <c r="AK11" s="193" t="s">
        <v>522</v>
      </c>
      <c r="AL11" s="142">
        <v>4540.8</v>
      </c>
      <c r="AM11" s="193" t="s">
        <v>522</v>
      </c>
      <c r="AN11" s="142">
        <v>238.5</v>
      </c>
      <c r="AO11" s="193" t="s">
        <v>522</v>
      </c>
      <c r="AP11" s="142">
        <v>892.5</v>
      </c>
      <c r="AQ11" s="193" t="s">
        <v>522</v>
      </c>
      <c r="AR11" s="142">
        <v>3313.5</v>
      </c>
      <c r="AS11" s="193" t="s">
        <v>522</v>
      </c>
      <c r="AT11" s="142">
        <v>2852.4</v>
      </c>
      <c r="AU11" s="193" t="s">
        <v>522</v>
      </c>
      <c r="AV11" s="142">
        <v>317.3</v>
      </c>
      <c r="AW11" s="193" t="s">
        <v>522</v>
      </c>
      <c r="AX11" s="142">
        <v>579.9</v>
      </c>
      <c r="AY11" s="193" t="s">
        <v>522</v>
      </c>
      <c r="AZ11" s="142">
        <v>827.4</v>
      </c>
      <c r="BA11" s="193" t="s">
        <v>522</v>
      </c>
      <c r="BB11" s="141">
        <v>306013.59999999998</v>
      </c>
      <c r="BC11" s="193" t="s">
        <v>522</v>
      </c>
      <c r="BD11" s="141">
        <v>3994.7</v>
      </c>
      <c r="BE11" s="193" t="s">
        <v>522</v>
      </c>
      <c r="BF11" s="142">
        <v>1723.3</v>
      </c>
      <c r="BG11" s="193" t="s">
        <v>522</v>
      </c>
      <c r="BH11" s="142">
        <v>2271.4</v>
      </c>
      <c r="BI11" s="193" t="s">
        <v>522</v>
      </c>
      <c r="BJ11" s="141">
        <v>55345.8</v>
      </c>
      <c r="BK11" s="193" t="s">
        <v>522</v>
      </c>
      <c r="BL11" s="141">
        <v>43548.7</v>
      </c>
      <c r="BM11" s="193" t="s">
        <v>522</v>
      </c>
      <c r="BN11" s="142">
        <v>3532.6</v>
      </c>
      <c r="BO11" s="193" t="s">
        <v>522</v>
      </c>
      <c r="BP11" s="142">
        <v>25001.8</v>
      </c>
      <c r="BQ11" s="193" t="s">
        <v>522</v>
      </c>
      <c r="BR11" s="142">
        <v>15014.3</v>
      </c>
      <c r="BS11" s="193" t="s">
        <v>522</v>
      </c>
      <c r="BT11" s="141">
        <v>114726.8</v>
      </c>
      <c r="BU11" s="193" t="s">
        <v>522</v>
      </c>
      <c r="BV11" s="142">
        <v>65402.6</v>
      </c>
      <c r="BW11" s="193" t="s">
        <v>522</v>
      </c>
      <c r="BX11" s="142">
        <v>12395.1</v>
      </c>
      <c r="BY11" s="193" t="s">
        <v>522</v>
      </c>
      <c r="BZ11" s="142">
        <v>33002.300000000003</v>
      </c>
      <c r="CA11" s="193" t="s">
        <v>522</v>
      </c>
      <c r="CB11" s="142">
        <v>3311.5</v>
      </c>
      <c r="CC11" s="193" t="s">
        <v>522</v>
      </c>
      <c r="CD11" s="142">
        <v>615.20000000000005</v>
      </c>
      <c r="CE11" s="193" t="s">
        <v>522</v>
      </c>
      <c r="CF11" s="141">
        <v>13961.3</v>
      </c>
      <c r="CG11" s="193" t="s">
        <v>522</v>
      </c>
      <c r="CH11" s="141">
        <v>3593</v>
      </c>
      <c r="CI11" s="193" t="s">
        <v>522</v>
      </c>
      <c r="CJ11" s="142">
        <v>224.9</v>
      </c>
      <c r="CK11" s="193" t="s">
        <v>522</v>
      </c>
      <c r="CL11" s="142">
        <v>1019.5</v>
      </c>
      <c r="CM11" s="193" t="s">
        <v>522</v>
      </c>
      <c r="CN11" s="142">
        <v>1445.5</v>
      </c>
      <c r="CO11" s="193" t="s">
        <v>522</v>
      </c>
      <c r="CP11" s="142">
        <v>903</v>
      </c>
      <c r="CQ11" s="193" t="s">
        <v>522</v>
      </c>
      <c r="CR11" s="141">
        <v>3831.8</v>
      </c>
      <c r="CS11" s="193" t="s">
        <v>522</v>
      </c>
      <c r="CT11" s="142">
        <v>2726.1</v>
      </c>
      <c r="CU11" s="193" t="s">
        <v>522</v>
      </c>
      <c r="CV11" s="142">
        <v>498</v>
      </c>
      <c r="CW11" s="193" t="s">
        <v>522</v>
      </c>
      <c r="CX11" s="142">
        <v>607.70000000000005</v>
      </c>
      <c r="CY11" s="193" t="s">
        <v>522</v>
      </c>
      <c r="CZ11" s="141">
        <v>1897.4</v>
      </c>
      <c r="DA11" s="193" t="s">
        <v>522</v>
      </c>
      <c r="DB11" s="142">
        <v>0</v>
      </c>
      <c r="DC11" s="193" t="s">
        <v>522</v>
      </c>
      <c r="DD11" s="141">
        <v>4078.2</v>
      </c>
      <c r="DE11" s="193" t="s">
        <v>522</v>
      </c>
      <c r="DF11" s="142">
        <v>1425.3</v>
      </c>
      <c r="DG11" s="193" t="s">
        <v>522</v>
      </c>
      <c r="DH11" s="142">
        <v>713.3</v>
      </c>
      <c r="DI11" s="193" t="s">
        <v>522</v>
      </c>
      <c r="DJ11" s="142">
        <v>165.3</v>
      </c>
      <c r="DK11" s="193" t="s">
        <v>522</v>
      </c>
      <c r="DL11" s="142">
        <v>254.1</v>
      </c>
      <c r="DM11" s="193" t="s">
        <v>522</v>
      </c>
      <c r="DN11" s="142">
        <v>1520.2</v>
      </c>
      <c r="DO11" s="193" t="s">
        <v>522</v>
      </c>
      <c r="DP11" s="141">
        <v>3495.2</v>
      </c>
      <c r="DQ11" s="193" t="s">
        <v>522</v>
      </c>
      <c r="DR11" s="142">
        <v>994.8</v>
      </c>
      <c r="DS11" s="193" t="s">
        <v>522</v>
      </c>
      <c r="DT11" s="142">
        <v>119.4</v>
      </c>
      <c r="DU11" s="193" t="s">
        <v>522</v>
      </c>
      <c r="DV11" s="142">
        <v>726.2</v>
      </c>
      <c r="DW11" s="193" t="s">
        <v>522</v>
      </c>
      <c r="DX11" s="142">
        <v>1654.7</v>
      </c>
      <c r="DY11" s="193" t="s">
        <v>522</v>
      </c>
      <c r="DZ11" s="141">
        <v>15818.4</v>
      </c>
      <c r="EA11" s="193" t="s">
        <v>522</v>
      </c>
      <c r="EB11" s="141">
        <v>5444.6</v>
      </c>
      <c r="EC11" s="193" t="s">
        <v>522</v>
      </c>
      <c r="ED11" s="141">
        <v>11916.3</v>
      </c>
      <c r="EE11" s="193" t="s">
        <v>522</v>
      </c>
      <c r="EF11" s="142">
        <v>4613.1000000000004</v>
      </c>
      <c r="EG11" s="193" t="s">
        <v>522</v>
      </c>
      <c r="EH11" s="142">
        <v>7303.2</v>
      </c>
      <c r="EI11" s="193" t="s">
        <v>522</v>
      </c>
      <c r="EJ11" s="141">
        <v>2058.4</v>
      </c>
      <c r="EK11" s="193" t="s">
        <v>522</v>
      </c>
      <c r="EL11" s="142">
        <v>620.79999999999995</v>
      </c>
      <c r="EM11" s="193" t="s">
        <v>522</v>
      </c>
      <c r="EN11" s="142">
        <v>1437.6</v>
      </c>
      <c r="EO11" s="193" t="s">
        <v>522</v>
      </c>
      <c r="EP11" s="141">
        <v>2388.1</v>
      </c>
      <c r="EQ11" s="193" t="s">
        <v>522</v>
      </c>
      <c r="ER11" s="142">
        <v>509.9</v>
      </c>
      <c r="ES11" s="193" t="s">
        <v>522</v>
      </c>
      <c r="ET11" s="142">
        <v>164.2</v>
      </c>
      <c r="EU11" s="193" t="s">
        <v>522</v>
      </c>
      <c r="EV11" s="142">
        <v>1713.9</v>
      </c>
      <c r="EW11" s="193" t="s">
        <v>522</v>
      </c>
      <c r="EX11" s="141">
        <v>3.7</v>
      </c>
      <c r="EY11" s="193" t="s">
        <v>522</v>
      </c>
      <c r="EZ11" s="141">
        <v>0</v>
      </c>
      <c r="FA11" s="193" t="s">
        <v>522</v>
      </c>
      <c r="FB11" s="163" t="s">
        <v>468</v>
      </c>
      <c r="FC11" s="193" t="s">
        <v>522</v>
      </c>
      <c r="FD11" s="163" t="s">
        <v>468</v>
      </c>
      <c r="FE11" s="193" t="s">
        <v>522</v>
      </c>
      <c r="FF11" s="163" t="s">
        <v>468</v>
      </c>
      <c r="FG11" s="193" t="s">
        <v>522</v>
      </c>
      <c r="FH11" s="163" t="s">
        <v>468</v>
      </c>
      <c r="FI11" s="193" t="s">
        <v>522</v>
      </c>
      <c r="FJ11" s="163" t="s">
        <v>468</v>
      </c>
      <c r="FK11" s="193" t="s">
        <v>522</v>
      </c>
      <c r="FL11" s="163" t="s">
        <v>468</v>
      </c>
      <c r="FM11" s="193" t="s">
        <v>522</v>
      </c>
      <c r="FN11" s="163" t="s">
        <v>468</v>
      </c>
      <c r="FO11" s="193" t="s">
        <v>522</v>
      </c>
      <c r="FP11" s="163" t="s">
        <v>468</v>
      </c>
      <c r="FQ11" s="193" t="s">
        <v>522</v>
      </c>
      <c r="FR11" s="141">
        <v>1575107.7</v>
      </c>
      <c r="FS11" s="193" t="s">
        <v>522</v>
      </c>
      <c r="FT11" s="112" t="s">
        <v>401</v>
      </c>
    </row>
    <row r="12" spans="1:176" s="50" customFormat="1" ht="26.25" customHeight="1" thickBot="1">
      <c r="A12" s="144" t="s">
        <v>407</v>
      </c>
      <c r="B12" s="163" t="s">
        <v>468</v>
      </c>
      <c r="C12" s="193" t="s">
        <v>522</v>
      </c>
      <c r="D12" s="163" t="s">
        <v>468</v>
      </c>
      <c r="E12" s="193" t="s">
        <v>522</v>
      </c>
      <c r="F12" s="163" t="s">
        <v>468</v>
      </c>
      <c r="G12" s="193" t="s">
        <v>522</v>
      </c>
      <c r="H12" s="163" t="s">
        <v>468</v>
      </c>
      <c r="I12" s="193" t="s">
        <v>522</v>
      </c>
      <c r="J12" s="163" t="s">
        <v>468</v>
      </c>
      <c r="K12" s="193" t="s">
        <v>522</v>
      </c>
      <c r="L12" s="163" t="s">
        <v>468</v>
      </c>
      <c r="M12" s="193" t="s">
        <v>522</v>
      </c>
      <c r="N12" s="163" t="s">
        <v>468</v>
      </c>
      <c r="O12" s="193" t="s">
        <v>522</v>
      </c>
      <c r="P12" s="163" t="s">
        <v>468</v>
      </c>
      <c r="Q12" s="193" t="s">
        <v>522</v>
      </c>
      <c r="R12" s="163" t="s">
        <v>468</v>
      </c>
      <c r="S12" s="193" t="s">
        <v>522</v>
      </c>
      <c r="T12" s="163" t="s">
        <v>468</v>
      </c>
      <c r="U12" s="193" t="s">
        <v>522</v>
      </c>
      <c r="V12" s="163" t="s">
        <v>468</v>
      </c>
      <c r="W12" s="193" t="s">
        <v>522</v>
      </c>
      <c r="X12" s="163" t="s">
        <v>468</v>
      </c>
      <c r="Y12" s="193" t="s">
        <v>522</v>
      </c>
      <c r="Z12" s="163" t="s">
        <v>468</v>
      </c>
      <c r="AA12" s="193" t="s">
        <v>522</v>
      </c>
      <c r="AB12" s="163" t="s">
        <v>468</v>
      </c>
      <c r="AC12" s="193" t="s">
        <v>522</v>
      </c>
      <c r="AD12" s="163" t="s">
        <v>468</v>
      </c>
      <c r="AE12" s="193" t="s">
        <v>522</v>
      </c>
      <c r="AF12" s="163" t="s">
        <v>468</v>
      </c>
      <c r="AG12" s="193" t="s">
        <v>522</v>
      </c>
      <c r="AH12" s="163" t="s">
        <v>468</v>
      </c>
      <c r="AI12" s="193" t="s">
        <v>522</v>
      </c>
      <c r="AJ12" s="163" t="s">
        <v>468</v>
      </c>
      <c r="AK12" s="193" t="s">
        <v>522</v>
      </c>
      <c r="AL12" s="163" t="s">
        <v>468</v>
      </c>
      <c r="AM12" s="193" t="s">
        <v>522</v>
      </c>
      <c r="AN12" s="163" t="s">
        <v>468</v>
      </c>
      <c r="AO12" s="193" t="s">
        <v>522</v>
      </c>
      <c r="AP12" s="163" t="s">
        <v>468</v>
      </c>
      <c r="AQ12" s="193" t="s">
        <v>522</v>
      </c>
      <c r="AR12" s="163" t="s">
        <v>468</v>
      </c>
      <c r="AS12" s="193" t="s">
        <v>522</v>
      </c>
      <c r="AT12" s="163" t="s">
        <v>468</v>
      </c>
      <c r="AU12" s="193" t="s">
        <v>522</v>
      </c>
      <c r="AV12" s="163" t="s">
        <v>468</v>
      </c>
      <c r="AW12" s="193" t="s">
        <v>522</v>
      </c>
      <c r="AX12" s="163" t="s">
        <v>468</v>
      </c>
      <c r="AY12" s="193" t="s">
        <v>522</v>
      </c>
      <c r="AZ12" s="163" t="s">
        <v>468</v>
      </c>
      <c r="BA12" s="193" t="s">
        <v>522</v>
      </c>
      <c r="BB12" s="163" t="s">
        <v>468</v>
      </c>
      <c r="BC12" s="193" t="s">
        <v>522</v>
      </c>
      <c r="BD12" s="163" t="s">
        <v>468</v>
      </c>
      <c r="BE12" s="193" t="s">
        <v>522</v>
      </c>
      <c r="BF12" s="163" t="s">
        <v>468</v>
      </c>
      <c r="BG12" s="193" t="s">
        <v>522</v>
      </c>
      <c r="BH12" s="163" t="s">
        <v>468</v>
      </c>
      <c r="BI12" s="193" t="s">
        <v>522</v>
      </c>
      <c r="BJ12" s="163" t="s">
        <v>468</v>
      </c>
      <c r="BK12" s="193" t="s">
        <v>522</v>
      </c>
      <c r="BL12" s="163" t="s">
        <v>468</v>
      </c>
      <c r="BM12" s="193" t="s">
        <v>522</v>
      </c>
      <c r="BN12" s="163" t="s">
        <v>468</v>
      </c>
      <c r="BO12" s="193" t="s">
        <v>522</v>
      </c>
      <c r="BP12" s="163" t="s">
        <v>468</v>
      </c>
      <c r="BQ12" s="193" t="s">
        <v>522</v>
      </c>
      <c r="BR12" s="163" t="s">
        <v>468</v>
      </c>
      <c r="BS12" s="193" t="s">
        <v>522</v>
      </c>
      <c r="BT12" s="163" t="s">
        <v>468</v>
      </c>
      <c r="BU12" s="193" t="s">
        <v>522</v>
      </c>
      <c r="BV12" s="163" t="s">
        <v>468</v>
      </c>
      <c r="BW12" s="193" t="s">
        <v>522</v>
      </c>
      <c r="BX12" s="163" t="s">
        <v>468</v>
      </c>
      <c r="BY12" s="193" t="s">
        <v>522</v>
      </c>
      <c r="BZ12" s="163" t="s">
        <v>468</v>
      </c>
      <c r="CA12" s="193" t="s">
        <v>522</v>
      </c>
      <c r="CB12" s="163" t="s">
        <v>468</v>
      </c>
      <c r="CC12" s="193" t="s">
        <v>522</v>
      </c>
      <c r="CD12" s="163" t="s">
        <v>468</v>
      </c>
      <c r="CE12" s="193" t="s">
        <v>522</v>
      </c>
      <c r="CF12" s="163" t="s">
        <v>468</v>
      </c>
      <c r="CG12" s="193" t="s">
        <v>522</v>
      </c>
      <c r="CH12" s="163" t="s">
        <v>468</v>
      </c>
      <c r="CI12" s="193" t="s">
        <v>522</v>
      </c>
      <c r="CJ12" s="163" t="s">
        <v>468</v>
      </c>
      <c r="CK12" s="193" t="s">
        <v>522</v>
      </c>
      <c r="CL12" s="163" t="s">
        <v>468</v>
      </c>
      <c r="CM12" s="193" t="s">
        <v>522</v>
      </c>
      <c r="CN12" s="163" t="s">
        <v>468</v>
      </c>
      <c r="CO12" s="193" t="s">
        <v>522</v>
      </c>
      <c r="CP12" s="163" t="s">
        <v>468</v>
      </c>
      <c r="CQ12" s="193" t="s">
        <v>522</v>
      </c>
      <c r="CR12" s="163" t="s">
        <v>468</v>
      </c>
      <c r="CS12" s="193" t="s">
        <v>522</v>
      </c>
      <c r="CT12" s="163" t="s">
        <v>468</v>
      </c>
      <c r="CU12" s="193" t="s">
        <v>522</v>
      </c>
      <c r="CV12" s="163" t="s">
        <v>468</v>
      </c>
      <c r="CW12" s="193" t="s">
        <v>522</v>
      </c>
      <c r="CX12" s="163" t="s">
        <v>468</v>
      </c>
      <c r="CY12" s="193" t="s">
        <v>522</v>
      </c>
      <c r="CZ12" s="163" t="s">
        <v>468</v>
      </c>
      <c r="DA12" s="193" t="s">
        <v>522</v>
      </c>
      <c r="DB12" s="163" t="s">
        <v>468</v>
      </c>
      <c r="DC12" s="193" t="s">
        <v>522</v>
      </c>
      <c r="DD12" s="163" t="s">
        <v>468</v>
      </c>
      <c r="DE12" s="193" t="s">
        <v>522</v>
      </c>
      <c r="DF12" s="163" t="s">
        <v>468</v>
      </c>
      <c r="DG12" s="193" t="s">
        <v>522</v>
      </c>
      <c r="DH12" s="163" t="s">
        <v>468</v>
      </c>
      <c r="DI12" s="193" t="s">
        <v>522</v>
      </c>
      <c r="DJ12" s="163" t="s">
        <v>468</v>
      </c>
      <c r="DK12" s="193" t="s">
        <v>522</v>
      </c>
      <c r="DL12" s="163" t="s">
        <v>468</v>
      </c>
      <c r="DM12" s="193" t="s">
        <v>522</v>
      </c>
      <c r="DN12" s="163" t="s">
        <v>468</v>
      </c>
      <c r="DO12" s="193" t="s">
        <v>522</v>
      </c>
      <c r="DP12" s="163" t="s">
        <v>468</v>
      </c>
      <c r="DQ12" s="193" t="s">
        <v>522</v>
      </c>
      <c r="DR12" s="163" t="s">
        <v>468</v>
      </c>
      <c r="DS12" s="193" t="s">
        <v>522</v>
      </c>
      <c r="DT12" s="163" t="s">
        <v>468</v>
      </c>
      <c r="DU12" s="193" t="s">
        <v>522</v>
      </c>
      <c r="DV12" s="163" t="s">
        <v>468</v>
      </c>
      <c r="DW12" s="193" t="s">
        <v>522</v>
      </c>
      <c r="DX12" s="163" t="s">
        <v>468</v>
      </c>
      <c r="DY12" s="193" t="s">
        <v>522</v>
      </c>
      <c r="DZ12" s="163" t="s">
        <v>468</v>
      </c>
      <c r="EA12" s="193" t="s">
        <v>522</v>
      </c>
      <c r="EB12" s="163" t="s">
        <v>468</v>
      </c>
      <c r="EC12" s="193" t="s">
        <v>522</v>
      </c>
      <c r="ED12" s="163" t="s">
        <v>468</v>
      </c>
      <c r="EE12" s="193" t="s">
        <v>522</v>
      </c>
      <c r="EF12" s="163" t="s">
        <v>468</v>
      </c>
      <c r="EG12" s="193" t="s">
        <v>522</v>
      </c>
      <c r="EH12" s="163" t="s">
        <v>468</v>
      </c>
      <c r="EI12" s="193" t="s">
        <v>522</v>
      </c>
      <c r="EJ12" s="163" t="s">
        <v>468</v>
      </c>
      <c r="EK12" s="193" t="s">
        <v>522</v>
      </c>
      <c r="EL12" s="163" t="s">
        <v>468</v>
      </c>
      <c r="EM12" s="193" t="s">
        <v>522</v>
      </c>
      <c r="EN12" s="163" t="s">
        <v>468</v>
      </c>
      <c r="EO12" s="193" t="s">
        <v>522</v>
      </c>
      <c r="EP12" s="163" t="s">
        <v>468</v>
      </c>
      <c r="EQ12" s="193" t="s">
        <v>522</v>
      </c>
      <c r="ER12" s="163" t="s">
        <v>468</v>
      </c>
      <c r="ES12" s="193" t="s">
        <v>522</v>
      </c>
      <c r="ET12" s="163" t="s">
        <v>468</v>
      </c>
      <c r="EU12" s="193" t="s">
        <v>522</v>
      </c>
      <c r="EV12" s="163" t="s">
        <v>468</v>
      </c>
      <c r="EW12" s="193" t="s">
        <v>522</v>
      </c>
      <c r="EX12" s="163" t="s">
        <v>468</v>
      </c>
      <c r="EY12" s="193" t="s">
        <v>522</v>
      </c>
      <c r="EZ12" s="163" t="s">
        <v>468</v>
      </c>
      <c r="FA12" s="193" t="s">
        <v>522</v>
      </c>
      <c r="FB12" s="146">
        <v>261185.9</v>
      </c>
      <c r="FC12" s="193" t="s">
        <v>522</v>
      </c>
      <c r="FD12" s="192">
        <v>57218.9</v>
      </c>
      <c r="FE12" s="193" t="s">
        <v>522</v>
      </c>
      <c r="FF12" s="192">
        <v>127059.7</v>
      </c>
      <c r="FG12" s="193" t="s">
        <v>522</v>
      </c>
      <c r="FH12" s="192">
        <v>76907.399999999994</v>
      </c>
      <c r="FI12" s="193" t="s">
        <v>522</v>
      </c>
      <c r="FJ12" s="163" t="s">
        <v>468</v>
      </c>
      <c r="FK12" s="193" t="s">
        <v>522</v>
      </c>
      <c r="FL12" s="163" t="s">
        <v>468</v>
      </c>
      <c r="FM12" s="193" t="s">
        <v>522</v>
      </c>
      <c r="FN12" s="163" t="s">
        <v>468</v>
      </c>
      <c r="FO12" s="193" t="s">
        <v>522</v>
      </c>
      <c r="FP12" s="163" t="s">
        <v>468</v>
      </c>
      <c r="FQ12" s="193" t="s">
        <v>522</v>
      </c>
      <c r="FR12" s="141">
        <v>261185.9</v>
      </c>
      <c r="FS12" s="193" t="s">
        <v>522</v>
      </c>
      <c r="FT12" s="113" t="s">
        <v>402</v>
      </c>
    </row>
    <row r="13" spans="1:176" s="50" customFormat="1" ht="26.25" customHeight="1" thickBot="1">
      <c r="A13" s="185" t="s">
        <v>408</v>
      </c>
      <c r="B13" s="141">
        <v>38785</v>
      </c>
      <c r="C13" s="193" t="s">
        <v>522</v>
      </c>
      <c r="D13" s="141">
        <v>0</v>
      </c>
      <c r="E13" s="193" t="s">
        <v>522</v>
      </c>
      <c r="F13" s="142">
        <v>0</v>
      </c>
      <c r="G13" s="193" t="s">
        <v>522</v>
      </c>
      <c r="H13" s="142">
        <v>0</v>
      </c>
      <c r="I13" s="193" t="s">
        <v>522</v>
      </c>
      <c r="J13" s="142">
        <v>0</v>
      </c>
      <c r="K13" s="193" t="s">
        <v>522</v>
      </c>
      <c r="L13" s="141">
        <v>0</v>
      </c>
      <c r="M13" s="193" t="s">
        <v>522</v>
      </c>
      <c r="N13" s="141">
        <v>30636</v>
      </c>
      <c r="O13" s="193" t="s">
        <v>522</v>
      </c>
      <c r="P13" s="142">
        <v>0</v>
      </c>
      <c r="Q13" s="193" t="s">
        <v>522</v>
      </c>
      <c r="R13" s="142">
        <v>0</v>
      </c>
      <c r="S13" s="193" t="s">
        <v>522</v>
      </c>
      <c r="T13" s="142">
        <v>0</v>
      </c>
      <c r="U13" s="193" t="s">
        <v>522</v>
      </c>
      <c r="V13" s="142">
        <v>30636</v>
      </c>
      <c r="W13" s="193" t="s">
        <v>522</v>
      </c>
      <c r="X13" s="142">
        <v>0</v>
      </c>
      <c r="Y13" s="193" t="s">
        <v>522</v>
      </c>
      <c r="Z13" s="142">
        <v>0</v>
      </c>
      <c r="AA13" s="193" t="s">
        <v>522</v>
      </c>
      <c r="AB13" s="142">
        <v>0</v>
      </c>
      <c r="AC13" s="193" t="s">
        <v>522</v>
      </c>
      <c r="AD13" s="142">
        <v>0</v>
      </c>
      <c r="AE13" s="193" t="s">
        <v>522</v>
      </c>
      <c r="AF13" s="142">
        <v>0</v>
      </c>
      <c r="AG13" s="193" t="s">
        <v>522</v>
      </c>
      <c r="AH13" s="142">
        <v>0</v>
      </c>
      <c r="AI13" s="193" t="s">
        <v>522</v>
      </c>
      <c r="AJ13" s="142">
        <v>0</v>
      </c>
      <c r="AK13" s="193" t="s">
        <v>522</v>
      </c>
      <c r="AL13" s="142">
        <v>0</v>
      </c>
      <c r="AM13" s="193" t="s">
        <v>522</v>
      </c>
      <c r="AN13" s="142">
        <v>0</v>
      </c>
      <c r="AO13" s="193" t="s">
        <v>522</v>
      </c>
      <c r="AP13" s="142">
        <v>0</v>
      </c>
      <c r="AQ13" s="193" t="s">
        <v>522</v>
      </c>
      <c r="AR13" s="142">
        <v>0</v>
      </c>
      <c r="AS13" s="193" t="s">
        <v>522</v>
      </c>
      <c r="AT13" s="142">
        <v>0</v>
      </c>
      <c r="AU13" s="193" t="s">
        <v>522</v>
      </c>
      <c r="AV13" s="142">
        <v>0</v>
      </c>
      <c r="AW13" s="193" t="s">
        <v>522</v>
      </c>
      <c r="AX13" s="142">
        <v>0</v>
      </c>
      <c r="AY13" s="193" t="s">
        <v>522</v>
      </c>
      <c r="AZ13" s="142">
        <v>0</v>
      </c>
      <c r="BA13" s="193" t="s">
        <v>522</v>
      </c>
      <c r="BB13" s="141">
        <v>8149</v>
      </c>
      <c r="BC13" s="193" t="s">
        <v>522</v>
      </c>
      <c r="BD13" s="141">
        <v>0</v>
      </c>
      <c r="BE13" s="193" t="s">
        <v>522</v>
      </c>
      <c r="BF13" s="142">
        <v>0</v>
      </c>
      <c r="BG13" s="193" t="s">
        <v>522</v>
      </c>
      <c r="BH13" s="142">
        <v>0</v>
      </c>
      <c r="BI13" s="193" t="s">
        <v>522</v>
      </c>
      <c r="BJ13" s="141">
        <v>0</v>
      </c>
      <c r="BK13" s="193" t="s">
        <v>522</v>
      </c>
      <c r="BL13" s="141">
        <v>0</v>
      </c>
      <c r="BM13" s="193" t="s">
        <v>522</v>
      </c>
      <c r="BN13" s="142">
        <v>0</v>
      </c>
      <c r="BO13" s="193" t="s">
        <v>522</v>
      </c>
      <c r="BP13" s="142">
        <v>0</v>
      </c>
      <c r="BQ13" s="193" t="s">
        <v>522</v>
      </c>
      <c r="BR13" s="142">
        <v>0</v>
      </c>
      <c r="BS13" s="193" t="s">
        <v>522</v>
      </c>
      <c r="BT13" s="141">
        <v>0</v>
      </c>
      <c r="BU13" s="193" t="s">
        <v>522</v>
      </c>
      <c r="BV13" s="142">
        <v>0</v>
      </c>
      <c r="BW13" s="193" t="s">
        <v>522</v>
      </c>
      <c r="BX13" s="142">
        <v>0</v>
      </c>
      <c r="BY13" s="193" t="s">
        <v>522</v>
      </c>
      <c r="BZ13" s="142">
        <v>0</v>
      </c>
      <c r="CA13" s="193" t="s">
        <v>522</v>
      </c>
      <c r="CB13" s="142">
        <v>0</v>
      </c>
      <c r="CC13" s="193" t="s">
        <v>522</v>
      </c>
      <c r="CD13" s="142">
        <v>0</v>
      </c>
      <c r="CE13" s="193" t="s">
        <v>522</v>
      </c>
      <c r="CF13" s="141">
        <v>0</v>
      </c>
      <c r="CG13" s="193" t="s">
        <v>522</v>
      </c>
      <c r="CH13" s="141">
        <v>0</v>
      </c>
      <c r="CI13" s="193" t="s">
        <v>522</v>
      </c>
      <c r="CJ13" s="142">
        <v>0</v>
      </c>
      <c r="CK13" s="193" t="s">
        <v>522</v>
      </c>
      <c r="CL13" s="142">
        <v>0</v>
      </c>
      <c r="CM13" s="193" t="s">
        <v>522</v>
      </c>
      <c r="CN13" s="142">
        <v>0</v>
      </c>
      <c r="CO13" s="193" t="s">
        <v>522</v>
      </c>
      <c r="CP13" s="142">
        <v>0</v>
      </c>
      <c r="CQ13" s="193" t="s">
        <v>522</v>
      </c>
      <c r="CR13" s="141">
        <v>0</v>
      </c>
      <c r="CS13" s="193" t="s">
        <v>522</v>
      </c>
      <c r="CT13" s="142">
        <v>0</v>
      </c>
      <c r="CU13" s="193" t="s">
        <v>522</v>
      </c>
      <c r="CV13" s="142">
        <v>0</v>
      </c>
      <c r="CW13" s="193" t="s">
        <v>522</v>
      </c>
      <c r="CX13" s="142">
        <v>0</v>
      </c>
      <c r="CY13" s="193" t="s">
        <v>522</v>
      </c>
      <c r="CZ13" s="141">
        <v>0</v>
      </c>
      <c r="DA13" s="193" t="s">
        <v>522</v>
      </c>
      <c r="DB13" s="142">
        <v>0</v>
      </c>
      <c r="DC13" s="193" t="s">
        <v>522</v>
      </c>
      <c r="DD13" s="141">
        <v>0</v>
      </c>
      <c r="DE13" s="193" t="s">
        <v>522</v>
      </c>
      <c r="DF13" s="142">
        <v>0</v>
      </c>
      <c r="DG13" s="193" t="s">
        <v>522</v>
      </c>
      <c r="DH13" s="142">
        <v>0</v>
      </c>
      <c r="DI13" s="193" t="s">
        <v>522</v>
      </c>
      <c r="DJ13" s="142">
        <v>0</v>
      </c>
      <c r="DK13" s="193" t="s">
        <v>522</v>
      </c>
      <c r="DL13" s="142">
        <v>0</v>
      </c>
      <c r="DM13" s="193" t="s">
        <v>522</v>
      </c>
      <c r="DN13" s="142">
        <v>0</v>
      </c>
      <c r="DO13" s="193" t="s">
        <v>522</v>
      </c>
      <c r="DP13" s="141">
        <v>0</v>
      </c>
      <c r="DQ13" s="193" t="s">
        <v>522</v>
      </c>
      <c r="DR13" s="142">
        <v>0</v>
      </c>
      <c r="DS13" s="193" t="s">
        <v>522</v>
      </c>
      <c r="DT13" s="142">
        <v>0</v>
      </c>
      <c r="DU13" s="193" t="s">
        <v>522</v>
      </c>
      <c r="DV13" s="142">
        <v>0</v>
      </c>
      <c r="DW13" s="193" t="s">
        <v>522</v>
      </c>
      <c r="DX13" s="142">
        <v>0</v>
      </c>
      <c r="DY13" s="193" t="s">
        <v>522</v>
      </c>
      <c r="DZ13" s="141">
        <v>0</v>
      </c>
      <c r="EA13" s="193" t="s">
        <v>522</v>
      </c>
      <c r="EB13" s="141">
        <v>0</v>
      </c>
      <c r="EC13" s="193" t="s">
        <v>522</v>
      </c>
      <c r="ED13" s="141">
        <v>0</v>
      </c>
      <c r="EE13" s="193" t="s">
        <v>522</v>
      </c>
      <c r="EF13" s="142">
        <v>0</v>
      </c>
      <c r="EG13" s="193" t="s">
        <v>522</v>
      </c>
      <c r="EH13" s="142">
        <v>0</v>
      </c>
      <c r="EI13" s="193" t="s">
        <v>522</v>
      </c>
      <c r="EJ13" s="141">
        <v>0</v>
      </c>
      <c r="EK13" s="193" t="s">
        <v>522</v>
      </c>
      <c r="EL13" s="142">
        <v>0</v>
      </c>
      <c r="EM13" s="193" t="s">
        <v>522</v>
      </c>
      <c r="EN13" s="142">
        <v>0</v>
      </c>
      <c r="EO13" s="193" t="s">
        <v>522</v>
      </c>
      <c r="EP13" s="141">
        <v>0</v>
      </c>
      <c r="EQ13" s="193" t="s">
        <v>522</v>
      </c>
      <c r="ER13" s="142">
        <v>0</v>
      </c>
      <c r="ES13" s="193" t="s">
        <v>522</v>
      </c>
      <c r="ET13" s="142">
        <v>0</v>
      </c>
      <c r="EU13" s="193" t="s">
        <v>522</v>
      </c>
      <c r="EV13" s="142">
        <v>0</v>
      </c>
      <c r="EW13" s="193" t="s">
        <v>522</v>
      </c>
      <c r="EX13" s="141">
        <v>0</v>
      </c>
      <c r="EY13" s="193" t="s">
        <v>522</v>
      </c>
      <c r="EZ13" s="141">
        <v>0</v>
      </c>
      <c r="FA13" s="193" t="s">
        <v>522</v>
      </c>
      <c r="FB13" s="141">
        <v>0</v>
      </c>
      <c r="FC13" s="193" t="s">
        <v>522</v>
      </c>
      <c r="FD13" s="191">
        <v>0</v>
      </c>
      <c r="FE13" s="193" t="s">
        <v>522</v>
      </c>
      <c r="FF13" s="191">
        <v>0</v>
      </c>
      <c r="FG13" s="193" t="s">
        <v>522</v>
      </c>
      <c r="FH13" s="191">
        <v>0</v>
      </c>
      <c r="FI13" s="193" t="s">
        <v>522</v>
      </c>
      <c r="FJ13" s="163" t="s">
        <v>468</v>
      </c>
      <c r="FK13" s="193" t="s">
        <v>522</v>
      </c>
      <c r="FL13" s="163" t="s">
        <v>468</v>
      </c>
      <c r="FM13" s="193" t="s">
        <v>522</v>
      </c>
      <c r="FN13" s="163" t="s">
        <v>468</v>
      </c>
      <c r="FO13" s="193" t="s">
        <v>522</v>
      </c>
      <c r="FP13" s="163" t="s">
        <v>468</v>
      </c>
      <c r="FQ13" s="193" t="s">
        <v>522</v>
      </c>
      <c r="FR13" s="141">
        <v>38785</v>
      </c>
      <c r="FS13" s="193" t="s">
        <v>522</v>
      </c>
      <c r="FT13" s="110" t="s">
        <v>403</v>
      </c>
    </row>
    <row r="14" spans="1:176" s="50" customFormat="1" ht="26.25" customHeight="1" thickBot="1">
      <c r="A14" s="185" t="s">
        <v>490</v>
      </c>
      <c r="B14" s="146">
        <v>854496.3</v>
      </c>
      <c r="C14" s="193" t="s">
        <v>522</v>
      </c>
      <c r="D14" s="146">
        <v>30865</v>
      </c>
      <c r="E14" s="193" t="s">
        <v>522</v>
      </c>
      <c r="F14" s="147">
        <v>23561.3</v>
      </c>
      <c r="G14" s="193" t="s">
        <v>522</v>
      </c>
      <c r="H14" s="147">
        <v>3370.7</v>
      </c>
      <c r="I14" s="193" t="s">
        <v>522</v>
      </c>
      <c r="J14" s="147">
        <v>3933</v>
      </c>
      <c r="K14" s="193" t="s">
        <v>522</v>
      </c>
      <c r="L14" s="146">
        <v>8149.5</v>
      </c>
      <c r="M14" s="193" t="s">
        <v>522</v>
      </c>
      <c r="N14" s="146">
        <v>350067.1</v>
      </c>
      <c r="O14" s="193" t="s">
        <v>522</v>
      </c>
      <c r="P14" s="147">
        <v>25166.3</v>
      </c>
      <c r="Q14" s="193" t="s">
        <v>522</v>
      </c>
      <c r="R14" s="147">
        <v>23062.3</v>
      </c>
      <c r="S14" s="193" t="s">
        <v>522</v>
      </c>
      <c r="T14" s="147">
        <v>6838.6</v>
      </c>
      <c r="U14" s="193" t="s">
        <v>522</v>
      </c>
      <c r="V14" s="147">
        <v>44548.800000000003</v>
      </c>
      <c r="W14" s="193" t="s">
        <v>522</v>
      </c>
      <c r="X14" s="147">
        <v>2578.9</v>
      </c>
      <c r="Y14" s="193" t="s">
        <v>522</v>
      </c>
      <c r="Z14" s="147">
        <v>37337.699999999997</v>
      </c>
      <c r="AA14" s="193" t="s">
        <v>522</v>
      </c>
      <c r="AB14" s="147">
        <v>101582.2</v>
      </c>
      <c r="AC14" s="193" t="s">
        <v>522</v>
      </c>
      <c r="AD14" s="147">
        <v>2286.1</v>
      </c>
      <c r="AE14" s="193" t="s">
        <v>522</v>
      </c>
      <c r="AF14" s="147">
        <v>323.7</v>
      </c>
      <c r="AG14" s="193" t="s">
        <v>522</v>
      </c>
      <c r="AH14" s="147">
        <v>85000</v>
      </c>
      <c r="AI14" s="193" t="s">
        <v>522</v>
      </c>
      <c r="AJ14" s="147">
        <v>7780.2</v>
      </c>
      <c r="AK14" s="193" t="s">
        <v>522</v>
      </c>
      <c r="AL14" s="147">
        <v>4540.8</v>
      </c>
      <c r="AM14" s="193" t="s">
        <v>522</v>
      </c>
      <c r="AN14" s="147">
        <v>238.5</v>
      </c>
      <c r="AO14" s="193" t="s">
        <v>522</v>
      </c>
      <c r="AP14" s="147">
        <v>892.5</v>
      </c>
      <c r="AQ14" s="193" t="s">
        <v>522</v>
      </c>
      <c r="AR14" s="147">
        <v>3313.5</v>
      </c>
      <c r="AS14" s="193" t="s">
        <v>522</v>
      </c>
      <c r="AT14" s="147">
        <v>2852.4</v>
      </c>
      <c r="AU14" s="193" t="s">
        <v>522</v>
      </c>
      <c r="AV14" s="147">
        <v>317.3</v>
      </c>
      <c r="AW14" s="193" t="s">
        <v>522</v>
      </c>
      <c r="AX14" s="147">
        <v>579.9</v>
      </c>
      <c r="AY14" s="193" t="s">
        <v>522</v>
      </c>
      <c r="AZ14" s="147">
        <v>827.4</v>
      </c>
      <c r="BA14" s="193" t="s">
        <v>522</v>
      </c>
      <c r="BB14" s="146">
        <v>179312.4</v>
      </c>
      <c r="BC14" s="193" t="s">
        <v>522</v>
      </c>
      <c r="BD14" s="146">
        <v>3994.7</v>
      </c>
      <c r="BE14" s="193" t="s">
        <v>522</v>
      </c>
      <c r="BF14" s="147">
        <v>1723.3</v>
      </c>
      <c r="BG14" s="193" t="s">
        <v>522</v>
      </c>
      <c r="BH14" s="147">
        <v>2271.4</v>
      </c>
      <c r="BI14" s="193" t="s">
        <v>522</v>
      </c>
      <c r="BJ14" s="146">
        <v>55345.8</v>
      </c>
      <c r="BK14" s="193" t="s">
        <v>522</v>
      </c>
      <c r="BL14" s="146">
        <v>43548.7</v>
      </c>
      <c r="BM14" s="193" t="s">
        <v>522</v>
      </c>
      <c r="BN14" s="147">
        <v>3532.6</v>
      </c>
      <c r="BO14" s="193" t="s">
        <v>522</v>
      </c>
      <c r="BP14" s="147">
        <v>25001.8</v>
      </c>
      <c r="BQ14" s="193" t="s">
        <v>522</v>
      </c>
      <c r="BR14" s="147">
        <v>15014.3</v>
      </c>
      <c r="BS14" s="193" t="s">
        <v>522</v>
      </c>
      <c r="BT14" s="146">
        <v>114726.8</v>
      </c>
      <c r="BU14" s="193" t="s">
        <v>522</v>
      </c>
      <c r="BV14" s="147">
        <v>65402.6</v>
      </c>
      <c r="BW14" s="193" t="s">
        <v>522</v>
      </c>
      <c r="BX14" s="147">
        <v>12395.1</v>
      </c>
      <c r="BY14" s="193" t="s">
        <v>522</v>
      </c>
      <c r="BZ14" s="147">
        <v>33002.300000000003</v>
      </c>
      <c r="CA14" s="193" t="s">
        <v>522</v>
      </c>
      <c r="CB14" s="147">
        <v>3311.5</v>
      </c>
      <c r="CC14" s="193" t="s">
        <v>522</v>
      </c>
      <c r="CD14" s="147">
        <v>615.20000000000005</v>
      </c>
      <c r="CE14" s="193" t="s">
        <v>522</v>
      </c>
      <c r="CF14" s="146">
        <v>13961.3</v>
      </c>
      <c r="CG14" s="193" t="s">
        <v>522</v>
      </c>
      <c r="CH14" s="146">
        <v>3593</v>
      </c>
      <c r="CI14" s="193" t="s">
        <v>522</v>
      </c>
      <c r="CJ14" s="147">
        <v>224.9</v>
      </c>
      <c r="CK14" s="193" t="s">
        <v>522</v>
      </c>
      <c r="CL14" s="147">
        <v>1019.5</v>
      </c>
      <c r="CM14" s="193" t="s">
        <v>522</v>
      </c>
      <c r="CN14" s="147">
        <v>1445.5</v>
      </c>
      <c r="CO14" s="193" t="s">
        <v>522</v>
      </c>
      <c r="CP14" s="147">
        <v>903</v>
      </c>
      <c r="CQ14" s="193" t="s">
        <v>522</v>
      </c>
      <c r="CR14" s="146">
        <v>3831.8</v>
      </c>
      <c r="CS14" s="193" t="s">
        <v>522</v>
      </c>
      <c r="CT14" s="147">
        <v>2726.1</v>
      </c>
      <c r="CU14" s="193" t="s">
        <v>522</v>
      </c>
      <c r="CV14" s="147">
        <v>498</v>
      </c>
      <c r="CW14" s="193" t="s">
        <v>522</v>
      </c>
      <c r="CX14" s="147">
        <v>607.70000000000005</v>
      </c>
      <c r="CY14" s="193" t="s">
        <v>522</v>
      </c>
      <c r="CZ14" s="146">
        <v>1897.4</v>
      </c>
      <c r="DA14" s="193" t="s">
        <v>522</v>
      </c>
      <c r="DB14" s="147">
        <v>0</v>
      </c>
      <c r="DC14" s="193" t="s">
        <v>522</v>
      </c>
      <c r="DD14" s="146">
        <v>4078.2</v>
      </c>
      <c r="DE14" s="193" t="s">
        <v>522</v>
      </c>
      <c r="DF14" s="147">
        <v>1425.3</v>
      </c>
      <c r="DG14" s="193" t="s">
        <v>522</v>
      </c>
      <c r="DH14" s="147">
        <v>713.3</v>
      </c>
      <c r="DI14" s="193" t="s">
        <v>522</v>
      </c>
      <c r="DJ14" s="147">
        <v>165.3</v>
      </c>
      <c r="DK14" s="193" t="s">
        <v>522</v>
      </c>
      <c r="DL14" s="147">
        <v>254.1</v>
      </c>
      <c r="DM14" s="193" t="s">
        <v>522</v>
      </c>
      <c r="DN14" s="147">
        <v>1520.2</v>
      </c>
      <c r="DO14" s="193" t="s">
        <v>522</v>
      </c>
      <c r="DP14" s="146">
        <v>3495.2</v>
      </c>
      <c r="DQ14" s="193" t="s">
        <v>522</v>
      </c>
      <c r="DR14" s="147">
        <v>994.8</v>
      </c>
      <c r="DS14" s="193" t="s">
        <v>522</v>
      </c>
      <c r="DT14" s="147">
        <v>119.4</v>
      </c>
      <c r="DU14" s="193" t="s">
        <v>522</v>
      </c>
      <c r="DV14" s="147">
        <v>726.2</v>
      </c>
      <c r="DW14" s="193" t="s">
        <v>522</v>
      </c>
      <c r="DX14" s="147">
        <v>1654.7</v>
      </c>
      <c r="DY14" s="193" t="s">
        <v>522</v>
      </c>
      <c r="DZ14" s="146">
        <v>15818.4</v>
      </c>
      <c r="EA14" s="193" t="s">
        <v>522</v>
      </c>
      <c r="EB14" s="146">
        <v>5444.6</v>
      </c>
      <c r="EC14" s="193" t="s">
        <v>522</v>
      </c>
      <c r="ED14" s="146">
        <v>11916.3</v>
      </c>
      <c r="EE14" s="193" t="s">
        <v>522</v>
      </c>
      <c r="EF14" s="147">
        <v>4613.1000000000004</v>
      </c>
      <c r="EG14" s="193" t="s">
        <v>522</v>
      </c>
      <c r="EH14" s="147">
        <v>7303.2</v>
      </c>
      <c r="EI14" s="193" t="s">
        <v>522</v>
      </c>
      <c r="EJ14" s="146">
        <v>2058.4</v>
      </c>
      <c r="EK14" s="193" t="s">
        <v>522</v>
      </c>
      <c r="EL14" s="147">
        <v>620.79999999999995</v>
      </c>
      <c r="EM14" s="193" t="s">
        <v>522</v>
      </c>
      <c r="EN14" s="147">
        <v>1437.6</v>
      </c>
      <c r="EO14" s="193" t="s">
        <v>522</v>
      </c>
      <c r="EP14" s="146">
        <v>2388.1</v>
      </c>
      <c r="EQ14" s="193" t="s">
        <v>522</v>
      </c>
      <c r="ER14" s="147">
        <v>509.9</v>
      </c>
      <c r="ES14" s="193" t="s">
        <v>522</v>
      </c>
      <c r="ET14" s="147">
        <v>164.2</v>
      </c>
      <c r="EU14" s="193" t="s">
        <v>522</v>
      </c>
      <c r="EV14" s="147">
        <v>1713.9</v>
      </c>
      <c r="EW14" s="193" t="s">
        <v>522</v>
      </c>
      <c r="EX14" s="146">
        <v>3.7</v>
      </c>
      <c r="EY14" s="193" t="s">
        <v>522</v>
      </c>
      <c r="EZ14" s="146">
        <v>0</v>
      </c>
      <c r="FA14" s="193" t="s">
        <v>522</v>
      </c>
      <c r="FB14" s="146">
        <v>261185.9</v>
      </c>
      <c r="FC14" s="193" t="s">
        <v>522</v>
      </c>
      <c r="FD14" s="192">
        <v>57218.9</v>
      </c>
      <c r="FE14" s="193" t="s">
        <v>522</v>
      </c>
      <c r="FF14" s="192">
        <v>127059.7</v>
      </c>
      <c r="FG14" s="193" t="s">
        <v>522</v>
      </c>
      <c r="FH14" s="192">
        <v>76907.399999999994</v>
      </c>
      <c r="FI14" s="193" t="s">
        <v>522</v>
      </c>
      <c r="FJ14" s="163" t="s">
        <v>468</v>
      </c>
      <c r="FK14" s="193" t="s">
        <v>522</v>
      </c>
      <c r="FL14" s="146">
        <v>8306</v>
      </c>
      <c r="FM14" s="193" t="s">
        <v>522</v>
      </c>
      <c r="FN14" s="163" t="s">
        <v>468</v>
      </c>
      <c r="FO14" s="193" t="s">
        <v>522</v>
      </c>
      <c r="FP14" s="163" t="s">
        <v>468</v>
      </c>
      <c r="FQ14" s="193" t="s">
        <v>522</v>
      </c>
      <c r="FR14" s="146">
        <v>1123988.2</v>
      </c>
      <c r="FS14" s="193" t="s">
        <v>522</v>
      </c>
      <c r="FT14" s="110" t="s">
        <v>404</v>
      </c>
    </row>
    <row r="15" spans="1:176" s="50" customFormat="1" ht="26.25" customHeight="1" thickBot="1">
      <c r="A15" s="185" t="s">
        <v>491</v>
      </c>
      <c r="B15" s="146">
        <v>748234.1</v>
      </c>
      <c r="C15" s="193" t="s">
        <v>522</v>
      </c>
      <c r="D15" s="146">
        <v>30818.5</v>
      </c>
      <c r="E15" s="193" t="s">
        <v>522</v>
      </c>
      <c r="F15" s="147">
        <v>23530.400000000001</v>
      </c>
      <c r="G15" s="193" t="s">
        <v>522</v>
      </c>
      <c r="H15" s="147">
        <v>3364.6</v>
      </c>
      <c r="I15" s="193" t="s">
        <v>522</v>
      </c>
      <c r="J15" s="147">
        <v>3923.6</v>
      </c>
      <c r="K15" s="193" t="s">
        <v>522</v>
      </c>
      <c r="L15" s="146">
        <v>7325.5</v>
      </c>
      <c r="M15" s="193" t="s">
        <v>522</v>
      </c>
      <c r="N15" s="146">
        <v>267057.59999999998</v>
      </c>
      <c r="O15" s="193" t="s">
        <v>522</v>
      </c>
      <c r="P15" s="147">
        <v>25137</v>
      </c>
      <c r="Q15" s="193" t="s">
        <v>522</v>
      </c>
      <c r="R15" s="147">
        <v>22968.5</v>
      </c>
      <c r="S15" s="193" t="s">
        <v>522</v>
      </c>
      <c r="T15" s="147">
        <v>6629</v>
      </c>
      <c r="U15" s="193" t="s">
        <v>522</v>
      </c>
      <c r="V15" s="147">
        <v>44502.2</v>
      </c>
      <c r="W15" s="193" t="s">
        <v>522</v>
      </c>
      <c r="X15" s="147">
        <v>2576.3000000000002</v>
      </c>
      <c r="Y15" s="193" t="s">
        <v>522</v>
      </c>
      <c r="Z15" s="147">
        <v>37337.599999999999</v>
      </c>
      <c r="AA15" s="193" t="s">
        <v>522</v>
      </c>
      <c r="AB15" s="147">
        <v>21909.7</v>
      </c>
      <c r="AC15" s="193" t="s">
        <v>522</v>
      </c>
      <c r="AD15" s="147">
        <v>2065.9</v>
      </c>
      <c r="AE15" s="193" t="s">
        <v>522</v>
      </c>
      <c r="AF15" s="147">
        <v>321.10000000000002</v>
      </c>
      <c r="AG15" s="193" t="s">
        <v>522</v>
      </c>
      <c r="AH15" s="147">
        <v>82536.800000000003</v>
      </c>
      <c r="AI15" s="193" t="s">
        <v>522</v>
      </c>
      <c r="AJ15" s="147">
        <v>7738.7</v>
      </c>
      <c r="AK15" s="193" t="s">
        <v>522</v>
      </c>
      <c r="AL15" s="147">
        <v>4503.7</v>
      </c>
      <c r="AM15" s="193" t="s">
        <v>522</v>
      </c>
      <c r="AN15" s="147">
        <v>234.7</v>
      </c>
      <c r="AO15" s="193" t="s">
        <v>522</v>
      </c>
      <c r="AP15" s="147">
        <v>761.2</v>
      </c>
      <c r="AQ15" s="193" t="s">
        <v>522</v>
      </c>
      <c r="AR15" s="147">
        <v>3267.9</v>
      </c>
      <c r="AS15" s="193" t="s">
        <v>522</v>
      </c>
      <c r="AT15" s="147">
        <v>2851</v>
      </c>
      <c r="AU15" s="193" t="s">
        <v>522</v>
      </c>
      <c r="AV15" s="147">
        <v>317.10000000000002</v>
      </c>
      <c r="AW15" s="193" t="s">
        <v>522</v>
      </c>
      <c r="AX15" s="147">
        <v>575.20000000000005</v>
      </c>
      <c r="AY15" s="193" t="s">
        <v>522</v>
      </c>
      <c r="AZ15" s="147">
        <v>824</v>
      </c>
      <c r="BA15" s="193" t="s">
        <v>522</v>
      </c>
      <c r="BB15" s="146">
        <v>179307.7</v>
      </c>
      <c r="BC15" s="193" t="s">
        <v>522</v>
      </c>
      <c r="BD15" s="146">
        <v>3975.5</v>
      </c>
      <c r="BE15" s="193" t="s">
        <v>522</v>
      </c>
      <c r="BF15" s="147">
        <v>1717.7</v>
      </c>
      <c r="BG15" s="193" t="s">
        <v>522</v>
      </c>
      <c r="BH15" s="147">
        <v>2257.8000000000002</v>
      </c>
      <c r="BI15" s="193" t="s">
        <v>522</v>
      </c>
      <c r="BJ15" s="146">
        <v>36122.9</v>
      </c>
      <c r="BK15" s="193" t="s">
        <v>522</v>
      </c>
      <c r="BL15" s="146">
        <v>43352.1</v>
      </c>
      <c r="BM15" s="193" t="s">
        <v>522</v>
      </c>
      <c r="BN15" s="147">
        <v>3517.6</v>
      </c>
      <c r="BO15" s="193" t="s">
        <v>522</v>
      </c>
      <c r="BP15" s="147">
        <v>24864</v>
      </c>
      <c r="BQ15" s="193" t="s">
        <v>522</v>
      </c>
      <c r="BR15" s="147">
        <v>14970.5</v>
      </c>
      <c r="BS15" s="193" t="s">
        <v>522</v>
      </c>
      <c r="BT15" s="146">
        <v>113695.4</v>
      </c>
      <c r="BU15" s="193" t="s">
        <v>522</v>
      </c>
      <c r="BV15" s="147">
        <v>64399.8</v>
      </c>
      <c r="BW15" s="193" t="s">
        <v>522</v>
      </c>
      <c r="BX15" s="147">
        <v>12380.4</v>
      </c>
      <c r="BY15" s="193" t="s">
        <v>522</v>
      </c>
      <c r="BZ15" s="147">
        <v>33001.199999999997</v>
      </c>
      <c r="CA15" s="193" t="s">
        <v>522</v>
      </c>
      <c r="CB15" s="147">
        <v>3308.8</v>
      </c>
      <c r="CC15" s="193" t="s">
        <v>522</v>
      </c>
      <c r="CD15" s="147">
        <v>605.1</v>
      </c>
      <c r="CE15" s="193" t="s">
        <v>522</v>
      </c>
      <c r="CF15" s="146">
        <v>13957.8</v>
      </c>
      <c r="CG15" s="193" t="s">
        <v>522</v>
      </c>
      <c r="CH15" s="146">
        <v>3582.6</v>
      </c>
      <c r="CI15" s="193" t="s">
        <v>522</v>
      </c>
      <c r="CJ15" s="147">
        <v>220.7</v>
      </c>
      <c r="CK15" s="193" t="s">
        <v>522</v>
      </c>
      <c r="CL15" s="147">
        <v>1018.1</v>
      </c>
      <c r="CM15" s="193" t="s">
        <v>522</v>
      </c>
      <c r="CN15" s="147">
        <v>1444.2</v>
      </c>
      <c r="CO15" s="193" t="s">
        <v>522</v>
      </c>
      <c r="CP15" s="147">
        <v>899.6</v>
      </c>
      <c r="CQ15" s="193" t="s">
        <v>522</v>
      </c>
      <c r="CR15" s="146">
        <v>3818.9</v>
      </c>
      <c r="CS15" s="193" t="s">
        <v>522</v>
      </c>
      <c r="CT15" s="147">
        <v>2723.4</v>
      </c>
      <c r="CU15" s="193" t="s">
        <v>522</v>
      </c>
      <c r="CV15" s="147">
        <v>490.4</v>
      </c>
      <c r="CW15" s="193" t="s">
        <v>522</v>
      </c>
      <c r="CX15" s="147">
        <v>605.20000000000005</v>
      </c>
      <c r="CY15" s="193" t="s">
        <v>522</v>
      </c>
      <c r="CZ15" s="146">
        <v>1892.4</v>
      </c>
      <c r="DA15" s="193" t="s">
        <v>522</v>
      </c>
      <c r="DB15" s="147">
        <v>0</v>
      </c>
      <c r="DC15" s="193" t="s">
        <v>522</v>
      </c>
      <c r="DD15" s="146">
        <v>4062.1</v>
      </c>
      <c r="DE15" s="193" t="s">
        <v>522</v>
      </c>
      <c r="DF15" s="147">
        <v>1421.7</v>
      </c>
      <c r="DG15" s="193" t="s">
        <v>522</v>
      </c>
      <c r="DH15" s="147">
        <v>706.7</v>
      </c>
      <c r="DI15" s="193" t="s">
        <v>522</v>
      </c>
      <c r="DJ15" s="147">
        <v>161.4</v>
      </c>
      <c r="DK15" s="193" t="s">
        <v>522</v>
      </c>
      <c r="DL15" s="147">
        <v>253.4</v>
      </c>
      <c r="DM15" s="193" t="s">
        <v>522</v>
      </c>
      <c r="DN15" s="147">
        <v>1519</v>
      </c>
      <c r="DO15" s="193" t="s">
        <v>522</v>
      </c>
      <c r="DP15" s="146">
        <v>3479.6</v>
      </c>
      <c r="DQ15" s="193" t="s">
        <v>522</v>
      </c>
      <c r="DR15" s="147">
        <v>993.3</v>
      </c>
      <c r="DS15" s="193" t="s">
        <v>522</v>
      </c>
      <c r="DT15" s="147">
        <v>112.2</v>
      </c>
      <c r="DU15" s="193" t="s">
        <v>522</v>
      </c>
      <c r="DV15" s="147">
        <v>725.5</v>
      </c>
      <c r="DW15" s="193" t="s">
        <v>522</v>
      </c>
      <c r="DX15" s="147">
        <v>1648.6</v>
      </c>
      <c r="DY15" s="193" t="s">
        <v>522</v>
      </c>
      <c r="DZ15" s="146">
        <v>14564.3</v>
      </c>
      <c r="EA15" s="193" t="s">
        <v>522</v>
      </c>
      <c r="EB15" s="146">
        <v>5392.9</v>
      </c>
      <c r="EC15" s="193" t="s">
        <v>522</v>
      </c>
      <c r="ED15" s="146">
        <v>11886.7</v>
      </c>
      <c r="EE15" s="193" t="s">
        <v>522</v>
      </c>
      <c r="EF15" s="147">
        <v>4602.3999999999996</v>
      </c>
      <c r="EG15" s="193" t="s">
        <v>522</v>
      </c>
      <c r="EH15" s="147">
        <v>7284.3</v>
      </c>
      <c r="EI15" s="193" t="s">
        <v>522</v>
      </c>
      <c r="EJ15" s="146">
        <v>2018.4</v>
      </c>
      <c r="EK15" s="193" t="s">
        <v>522</v>
      </c>
      <c r="EL15" s="147">
        <v>582.6</v>
      </c>
      <c r="EM15" s="193" t="s">
        <v>522</v>
      </c>
      <c r="EN15" s="147">
        <v>1435.8</v>
      </c>
      <c r="EO15" s="193" t="s">
        <v>522</v>
      </c>
      <c r="EP15" s="146">
        <v>1923.3</v>
      </c>
      <c r="EQ15" s="193" t="s">
        <v>522</v>
      </c>
      <c r="ER15" s="147">
        <v>504.1</v>
      </c>
      <c r="ES15" s="193" t="s">
        <v>522</v>
      </c>
      <c r="ET15" s="147">
        <v>160.30000000000001</v>
      </c>
      <c r="EU15" s="193" t="s">
        <v>522</v>
      </c>
      <c r="EV15" s="147">
        <v>1258.9000000000001</v>
      </c>
      <c r="EW15" s="193" t="s">
        <v>522</v>
      </c>
      <c r="EX15" s="146">
        <v>0</v>
      </c>
      <c r="EY15" s="193" t="s">
        <v>522</v>
      </c>
      <c r="EZ15" s="146">
        <v>0</v>
      </c>
      <c r="FA15" s="193" t="s">
        <v>522</v>
      </c>
      <c r="FB15" s="146">
        <v>260149</v>
      </c>
      <c r="FC15" s="193" t="s">
        <v>522</v>
      </c>
      <c r="FD15" s="192">
        <v>57218.9</v>
      </c>
      <c r="FE15" s="193" t="s">
        <v>522</v>
      </c>
      <c r="FF15" s="192">
        <v>126022.8</v>
      </c>
      <c r="FG15" s="193" t="s">
        <v>522</v>
      </c>
      <c r="FH15" s="192">
        <v>76907.399999999994</v>
      </c>
      <c r="FI15" s="193" t="s">
        <v>522</v>
      </c>
      <c r="FJ15" s="163" t="s">
        <v>468</v>
      </c>
      <c r="FK15" s="193" t="s">
        <v>522</v>
      </c>
      <c r="FL15" s="146">
        <v>8225.6</v>
      </c>
      <c r="FM15" s="193" t="s">
        <v>522</v>
      </c>
      <c r="FN15" s="163" t="s">
        <v>468</v>
      </c>
      <c r="FO15" s="193" t="s">
        <v>522</v>
      </c>
      <c r="FP15" s="163" t="s">
        <v>468</v>
      </c>
      <c r="FQ15" s="193" t="s">
        <v>522</v>
      </c>
      <c r="FR15" s="146">
        <v>1016608.7</v>
      </c>
      <c r="FS15" s="193" t="s">
        <v>522</v>
      </c>
      <c r="FT15" s="110" t="s">
        <v>481</v>
      </c>
    </row>
    <row r="16" spans="1:176" s="50" customFormat="1" ht="26.25" customHeight="1" thickBot="1">
      <c r="A16" s="185" t="s">
        <v>492</v>
      </c>
      <c r="B16" s="146">
        <v>106262.2</v>
      </c>
      <c r="C16" s="193" t="s">
        <v>522</v>
      </c>
      <c r="D16" s="146">
        <v>46.4</v>
      </c>
      <c r="E16" s="193" t="s">
        <v>522</v>
      </c>
      <c r="F16" s="147">
        <v>30.9</v>
      </c>
      <c r="G16" s="193" t="s">
        <v>522</v>
      </c>
      <c r="H16" s="147">
        <v>6.1</v>
      </c>
      <c r="I16" s="193" t="s">
        <v>522</v>
      </c>
      <c r="J16" s="147">
        <v>9.5</v>
      </c>
      <c r="K16" s="193" t="s">
        <v>522</v>
      </c>
      <c r="L16" s="146">
        <v>823.9</v>
      </c>
      <c r="M16" s="193" t="s">
        <v>522</v>
      </c>
      <c r="N16" s="146">
        <v>83009.600000000006</v>
      </c>
      <c r="O16" s="193" t="s">
        <v>522</v>
      </c>
      <c r="P16" s="147">
        <v>29.4</v>
      </c>
      <c r="Q16" s="193" t="s">
        <v>522</v>
      </c>
      <c r="R16" s="147">
        <v>93.7</v>
      </c>
      <c r="S16" s="193" t="s">
        <v>522</v>
      </c>
      <c r="T16" s="147">
        <v>209.5</v>
      </c>
      <c r="U16" s="193" t="s">
        <v>522</v>
      </c>
      <c r="V16" s="147">
        <v>46.7</v>
      </c>
      <c r="W16" s="193" t="s">
        <v>522</v>
      </c>
      <c r="X16" s="147">
        <v>2.7</v>
      </c>
      <c r="Y16" s="193" t="s">
        <v>522</v>
      </c>
      <c r="Z16" s="147">
        <v>0</v>
      </c>
      <c r="AA16" s="193" t="s">
        <v>522</v>
      </c>
      <c r="AB16" s="147">
        <v>79672.5</v>
      </c>
      <c r="AC16" s="193" t="s">
        <v>522</v>
      </c>
      <c r="AD16" s="147">
        <v>220.1</v>
      </c>
      <c r="AE16" s="193" t="s">
        <v>522</v>
      </c>
      <c r="AF16" s="147">
        <v>2.6</v>
      </c>
      <c r="AG16" s="193" t="s">
        <v>522</v>
      </c>
      <c r="AH16" s="147">
        <v>2463.1999999999998</v>
      </c>
      <c r="AI16" s="193" t="s">
        <v>522</v>
      </c>
      <c r="AJ16" s="147">
        <v>41.5</v>
      </c>
      <c r="AK16" s="193" t="s">
        <v>522</v>
      </c>
      <c r="AL16" s="147">
        <v>37.1</v>
      </c>
      <c r="AM16" s="193" t="s">
        <v>522</v>
      </c>
      <c r="AN16" s="147">
        <v>3.8</v>
      </c>
      <c r="AO16" s="193" t="s">
        <v>522</v>
      </c>
      <c r="AP16" s="147">
        <v>131.30000000000001</v>
      </c>
      <c r="AQ16" s="193" t="s">
        <v>522</v>
      </c>
      <c r="AR16" s="147">
        <v>45.6</v>
      </c>
      <c r="AS16" s="193" t="s">
        <v>522</v>
      </c>
      <c r="AT16" s="147">
        <v>1.5</v>
      </c>
      <c r="AU16" s="193" t="s">
        <v>522</v>
      </c>
      <c r="AV16" s="147">
        <v>0.2</v>
      </c>
      <c r="AW16" s="193" t="s">
        <v>522</v>
      </c>
      <c r="AX16" s="147">
        <v>4.7</v>
      </c>
      <c r="AY16" s="193" t="s">
        <v>522</v>
      </c>
      <c r="AZ16" s="147">
        <v>3.4</v>
      </c>
      <c r="BA16" s="193" t="s">
        <v>522</v>
      </c>
      <c r="BB16" s="146">
        <v>4.7</v>
      </c>
      <c r="BC16" s="193" t="s">
        <v>522</v>
      </c>
      <c r="BD16" s="146">
        <v>19.2</v>
      </c>
      <c r="BE16" s="193" t="s">
        <v>522</v>
      </c>
      <c r="BF16" s="147">
        <v>5.6</v>
      </c>
      <c r="BG16" s="193" t="s">
        <v>522</v>
      </c>
      <c r="BH16" s="147">
        <v>13.7</v>
      </c>
      <c r="BI16" s="193" t="s">
        <v>522</v>
      </c>
      <c r="BJ16" s="146">
        <v>19222.900000000001</v>
      </c>
      <c r="BK16" s="193" t="s">
        <v>522</v>
      </c>
      <c r="BL16" s="146">
        <v>196.6</v>
      </c>
      <c r="BM16" s="193" t="s">
        <v>522</v>
      </c>
      <c r="BN16" s="147">
        <v>15</v>
      </c>
      <c r="BO16" s="193" t="s">
        <v>522</v>
      </c>
      <c r="BP16" s="147">
        <v>137.80000000000001</v>
      </c>
      <c r="BQ16" s="193" t="s">
        <v>522</v>
      </c>
      <c r="BR16" s="147">
        <v>43.8</v>
      </c>
      <c r="BS16" s="193" t="s">
        <v>522</v>
      </c>
      <c r="BT16" s="146">
        <v>1031.4000000000001</v>
      </c>
      <c r="BU16" s="193" t="s">
        <v>522</v>
      </c>
      <c r="BV16" s="147">
        <v>1002.8</v>
      </c>
      <c r="BW16" s="193" t="s">
        <v>522</v>
      </c>
      <c r="BX16" s="147">
        <v>14.8</v>
      </c>
      <c r="BY16" s="193" t="s">
        <v>522</v>
      </c>
      <c r="BZ16" s="147">
        <v>1</v>
      </c>
      <c r="CA16" s="193" t="s">
        <v>522</v>
      </c>
      <c r="CB16" s="147">
        <v>2.7</v>
      </c>
      <c r="CC16" s="193" t="s">
        <v>522</v>
      </c>
      <c r="CD16" s="147">
        <v>10.199999999999999</v>
      </c>
      <c r="CE16" s="193" t="s">
        <v>522</v>
      </c>
      <c r="CF16" s="146">
        <v>3.5</v>
      </c>
      <c r="CG16" s="193" t="s">
        <v>522</v>
      </c>
      <c r="CH16" s="146">
        <v>10.3</v>
      </c>
      <c r="CI16" s="193" t="s">
        <v>522</v>
      </c>
      <c r="CJ16" s="147">
        <v>4.0999999999999996</v>
      </c>
      <c r="CK16" s="193" t="s">
        <v>522</v>
      </c>
      <c r="CL16" s="147">
        <v>1.4</v>
      </c>
      <c r="CM16" s="193" t="s">
        <v>522</v>
      </c>
      <c r="CN16" s="147">
        <v>1.3</v>
      </c>
      <c r="CO16" s="193" t="s">
        <v>522</v>
      </c>
      <c r="CP16" s="147">
        <v>3.5</v>
      </c>
      <c r="CQ16" s="193" t="s">
        <v>522</v>
      </c>
      <c r="CR16" s="146">
        <v>12.9</v>
      </c>
      <c r="CS16" s="193" t="s">
        <v>522</v>
      </c>
      <c r="CT16" s="147">
        <v>2.7</v>
      </c>
      <c r="CU16" s="193" t="s">
        <v>522</v>
      </c>
      <c r="CV16" s="147">
        <v>7.6</v>
      </c>
      <c r="CW16" s="193" t="s">
        <v>522</v>
      </c>
      <c r="CX16" s="147">
        <v>2.6</v>
      </c>
      <c r="CY16" s="193" t="s">
        <v>522</v>
      </c>
      <c r="CZ16" s="146">
        <v>5</v>
      </c>
      <c r="DA16" s="193" t="s">
        <v>522</v>
      </c>
      <c r="DB16" s="147">
        <v>0</v>
      </c>
      <c r="DC16" s="193" t="s">
        <v>522</v>
      </c>
      <c r="DD16" s="146">
        <v>16</v>
      </c>
      <c r="DE16" s="193" t="s">
        <v>522</v>
      </c>
      <c r="DF16" s="147">
        <v>3.6</v>
      </c>
      <c r="DG16" s="193" t="s">
        <v>522</v>
      </c>
      <c r="DH16" s="147">
        <v>6.6</v>
      </c>
      <c r="DI16" s="193" t="s">
        <v>522</v>
      </c>
      <c r="DJ16" s="147">
        <v>3.9</v>
      </c>
      <c r="DK16" s="193" t="s">
        <v>522</v>
      </c>
      <c r="DL16" s="147">
        <v>0.7</v>
      </c>
      <c r="DM16" s="193" t="s">
        <v>522</v>
      </c>
      <c r="DN16" s="147">
        <v>1.3</v>
      </c>
      <c r="DO16" s="193" t="s">
        <v>522</v>
      </c>
      <c r="DP16" s="146">
        <v>15.5</v>
      </c>
      <c r="DQ16" s="193" t="s">
        <v>522</v>
      </c>
      <c r="DR16" s="147">
        <v>1.4</v>
      </c>
      <c r="DS16" s="193" t="s">
        <v>522</v>
      </c>
      <c r="DT16" s="147">
        <v>7.2</v>
      </c>
      <c r="DU16" s="193" t="s">
        <v>522</v>
      </c>
      <c r="DV16" s="147">
        <v>0.7</v>
      </c>
      <c r="DW16" s="193" t="s">
        <v>522</v>
      </c>
      <c r="DX16" s="147">
        <v>6.2</v>
      </c>
      <c r="DY16" s="193" t="s">
        <v>522</v>
      </c>
      <c r="DZ16" s="146">
        <v>1254.2</v>
      </c>
      <c r="EA16" s="193" t="s">
        <v>522</v>
      </c>
      <c r="EB16" s="146">
        <v>51.7</v>
      </c>
      <c r="EC16" s="193" t="s">
        <v>522</v>
      </c>
      <c r="ED16" s="146">
        <v>29.7</v>
      </c>
      <c r="EE16" s="193" t="s">
        <v>522</v>
      </c>
      <c r="EF16" s="147">
        <v>10.7</v>
      </c>
      <c r="EG16" s="193" t="s">
        <v>522</v>
      </c>
      <c r="EH16" s="147">
        <v>19</v>
      </c>
      <c r="EI16" s="193" t="s">
        <v>522</v>
      </c>
      <c r="EJ16" s="146">
        <v>40.1</v>
      </c>
      <c r="EK16" s="193" t="s">
        <v>522</v>
      </c>
      <c r="EL16" s="147">
        <v>38.200000000000003</v>
      </c>
      <c r="EM16" s="193" t="s">
        <v>522</v>
      </c>
      <c r="EN16" s="147">
        <v>1.9</v>
      </c>
      <c r="EO16" s="193" t="s">
        <v>522</v>
      </c>
      <c r="EP16" s="146">
        <v>464.8</v>
      </c>
      <c r="EQ16" s="193" t="s">
        <v>522</v>
      </c>
      <c r="ER16" s="147">
        <v>5.8</v>
      </c>
      <c r="ES16" s="193" t="s">
        <v>522</v>
      </c>
      <c r="ET16" s="147">
        <v>4</v>
      </c>
      <c r="EU16" s="193" t="s">
        <v>522</v>
      </c>
      <c r="EV16" s="147">
        <v>455.1</v>
      </c>
      <c r="EW16" s="193" t="s">
        <v>522</v>
      </c>
      <c r="EX16" s="146">
        <v>3.7</v>
      </c>
      <c r="EY16" s="193" t="s">
        <v>522</v>
      </c>
      <c r="EZ16" s="146">
        <v>0</v>
      </c>
      <c r="FA16" s="193" t="s">
        <v>522</v>
      </c>
      <c r="FB16" s="146">
        <v>1036.9000000000001</v>
      </c>
      <c r="FC16" s="193" t="s">
        <v>522</v>
      </c>
      <c r="FD16" s="192">
        <v>0</v>
      </c>
      <c r="FE16" s="193" t="s">
        <v>522</v>
      </c>
      <c r="FF16" s="192">
        <v>1036.9000000000001</v>
      </c>
      <c r="FG16" s="193" t="s">
        <v>522</v>
      </c>
      <c r="FH16" s="192">
        <v>0</v>
      </c>
      <c r="FI16" s="193" t="s">
        <v>522</v>
      </c>
      <c r="FJ16" s="163" t="s">
        <v>468</v>
      </c>
      <c r="FK16" s="193" t="s">
        <v>522</v>
      </c>
      <c r="FL16" s="146">
        <v>80.400000000000006</v>
      </c>
      <c r="FM16" s="193" t="s">
        <v>522</v>
      </c>
      <c r="FN16" s="163" t="s">
        <v>468</v>
      </c>
      <c r="FO16" s="193" t="s">
        <v>522</v>
      </c>
      <c r="FP16" s="163" t="s">
        <v>468</v>
      </c>
      <c r="FQ16" s="193" t="s">
        <v>522</v>
      </c>
      <c r="FR16" s="146">
        <v>107379.5</v>
      </c>
      <c r="FS16" s="193" t="s">
        <v>522</v>
      </c>
      <c r="FT16" s="110" t="s">
        <v>482</v>
      </c>
    </row>
    <row r="17" spans="1:176" s="50" customFormat="1" ht="26.25" customHeight="1" thickBot="1">
      <c r="A17" s="185" t="s">
        <v>467</v>
      </c>
      <c r="B17" s="146">
        <v>1738392</v>
      </c>
      <c r="C17" s="193" t="s">
        <v>522</v>
      </c>
      <c r="D17" s="146">
        <v>112560</v>
      </c>
      <c r="E17" s="193" t="s">
        <v>522</v>
      </c>
      <c r="F17" s="147">
        <v>55723.3</v>
      </c>
      <c r="G17" s="193" t="s">
        <v>522</v>
      </c>
      <c r="H17" s="147">
        <v>52903.7</v>
      </c>
      <c r="I17" s="193" t="s">
        <v>522</v>
      </c>
      <c r="J17" s="147">
        <v>3933</v>
      </c>
      <c r="K17" s="193" t="s">
        <v>522</v>
      </c>
      <c r="L17" s="146">
        <v>8149.5</v>
      </c>
      <c r="M17" s="193" t="s">
        <v>522</v>
      </c>
      <c r="N17" s="146">
        <v>974792.9</v>
      </c>
      <c r="O17" s="193" t="s">
        <v>522</v>
      </c>
      <c r="P17" s="147">
        <v>25166.3</v>
      </c>
      <c r="Q17" s="193" t="s">
        <v>522</v>
      </c>
      <c r="R17" s="147">
        <v>23062.3</v>
      </c>
      <c r="S17" s="193" t="s">
        <v>522</v>
      </c>
      <c r="T17" s="147">
        <v>6838.6</v>
      </c>
      <c r="U17" s="193" t="s">
        <v>522</v>
      </c>
      <c r="V17" s="147">
        <v>75184.800000000003</v>
      </c>
      <c r="W17" s="193" t="s">
        <v>522</v>
      </c>
      <c r="X17" s="147">
        <v>2578.9</v>
      </c>
      <c r="Y17" s="193" t="s">
        <v>522</v>
      </c>
      <c r="Z17" s="147">
        <v>631427.4</v>
      </c>
      <c r="AA17" s="193" t="s">
        <v>522</v>
      </c>
      <c r="AB17" s="147">
        <v>101582.2</v>
      </c>
      <c r="AC17" s="193" t="s">
        <v>522</v>
      </c>
      <c r="AD17" s="147">
        <v>2286.1</v>
      </c>
      <c r="AE17" s="193" t="s">
        <v>522</v>
      </c>
      <c r="AF17" s="147">
        <v>323.7</v>
      </c>
      <c r="AG17" s="193" t="s">
        <v>522</v>
      </c>
      <c r="AH17" s="147">
        <v>85000</v>
      </c>
      <c r="AI17" s="193" t="s">
        <v>522</v>
      </c>
      <c r="AJ17" s="147">
        <v>7780.2</v>
      </c>
      <c r="AK17" s="193" t="s">
        <v>522</v>
      </c>
      <c r="AL17" s="147">
        <v>4540.8</v>
      </c>
      <c r="AM17" s="193" t="s">
        <v>522</v>
      </c>
      <c r="AN17" s="147">
        <v>238.5</v>
      </c>
      <c r="AO17" s="193" t="s">
        <v>522</v>
      </c>
      <c r="AP17" s="147">
        <v>892.5</v>
      </c>
      <c r="AQ17" s="193" t="s">
        <v>522</v>
      </c>
      <c r="AR17" s="147">
        <v>3313.5</v>
      </c>
      <c r="AS17" s="193" t="s">
        <v>522</v>
      </c>
      <c r="AT17" s="147">
        <v>2852.4</v>
      </c>
      <c r="AU17" s="193" t="s">
        <v>522</v>
      </c>
      <c r="AV17" s="147">
        <v>317.3</v>
      </c>
      <c r="AW17" s="193" t="s">
        <v>522</v>
      </c>
      <c r="AX17" s="147">
        <v>579.9</v>
      </c>
      <c r="AY17" s="193" t="s">
        <v>522</v>
      </c>
      <c r="AZ17" s="147">
        <v>827.4</v>
      </c>
      <c r="BA17" s="193" t="s">
        <v>522</v>
      </c>
      <c r="BB17" s="146">
        <v>356787.4</v>
      </c>
      <c r="BC17" s="193" t="s">
        <v>522</v>
      </c>
      <c r="BD17" s="146">
        <v>3994.7</v>
      </c>
      <c r="BE17" s="193" t="s">
        <v>522</v>
      </c>
      <c r="BF17" s="147">
        <v>1723.3</v>
      </c>
      <c r="BG17" s="193" t="s">
        <v>522</v>
      </c>
      <c r="BH17" s="147">
        <v>2271.4</v>
      </c>
      <c r="BI17" s="193" t="s">
        <v>522</v>
      </c>
      <c r="BJ17" s="146">
        <v>55345.8</v>
      </c>
      <c r="BK17" s="193" t="s">
        <v>522</v>
      </c>
      <c r="BL17" s="146">
        <v>43548.7</v>
      </c>
      <c r="BM17" s="193" t="s">
        <v>522</v>
      </c>
      <c r="BN17" s="147">
        <v>3532.6</v>
      </c>
      <c r="BO17" s="193" t="s">
        <v>522</v>
      </c>
      <c r="BP17" s="147">
        <v>25001.8</v>
      </c>
      <c r="BQ17" s="193" t="s">
        <v>522</v>
      </c>
      <c r="BR17" s="147">
        <v>15014.3</v>
      </c>
      <c r="BS17" s="193" t="s">
        <v>522</v>
      </c>
      <c r="BT17" s="146">
        <v>114726.8</v>
      </c>
      <c r="BU17" s="193" t="s">
        <v>522</v>
      </c>
      <c r="BV17" s="147">
        <v>65402.6</v>
      </c>
      <c r="BW17" s="193" t="s">
        <v>522</v>
      </c>
      <c r="BX17" s="147">
        <v>12395.1</v>
      </c>
      <c r="BY17" s="193" t="s">
        <v>522</v>
      </c>
      <c r="BZ17" s="147">
        <v>33002.300000000003</v>
      </c>
      <c r="CA17" s="193" t="s">
        <v>522</v>
      </c>
      <c r="CB17" s="147">
        <v>3311.5</v>
      </c>
      <c r="CC17" s="193" t="s">
        <v>522</v>
      </c>
      <c r="CD17" s="147">
        <v>615.20000000000005</v>
      </c>
      <c r="CE17" s="193" t="s">
        <v>522</v>
      </c>
      <c r="CF17" s="146">
        <v>13961.3</v>
      </c>
      <c r="CG17" s="193" t="s">
        <v>522</v>
      </c>
      <c r="CH17" s="146">
        <v>3593</v>
      </c>
      <c r="CI17" s="193" t="s">
        <v>522</v>
      </c>
      <c r="CJ17" s="147">
        <v>224.9</v>
      </c>
      <c r="CK17" s="193" t="s">
        <v>522</v>
      </c>
      <c r="CL17" s="147">
        <v>1019.5</v>
      </c>
      <c r="CM17" s="193" t="s">
        <v>522</v>
      </c>
      <c r="CN17" s="147">
        <v>1445.5</v>
      </c>
      <c r="CO17" s="193" t="s">
        <v>522</v>
      </c>
      <c r="CP17" s="147">
        <v>903</v>
      </c>
      <c r="CQ17" s="193" t="s">
        <v>522</v>
      </c>
      <c r="CR17" s="146">
        <v>3831.8</v>
      </c>
      <c r="CS17" s="193" t="s">
        <v>522</v>
      </c>
      <c r="CT17" s="147">
        <v>2726.1</v>
      </c>
      <c r="CU17" s="193" t="s">
        <v>522</v>
      </c>
      <c r="CV17" s="147">
        <v>498</v>
      </c>
      <c r="CW17" s="193" t="s">
        <v>522</v>
      </c>
      <c r="CX17" s="147">
        <v>607.70000000000005</v>
      </c>
      <c r="CY17" s="193" t="s">
        <v>522</v>
      </c>
      <c r="CZ17" s="146">
        <v>1897.4</v>
      </c>
      <c r="DA17" s="193" t="s">
        <v>522</v>
      </c>
      <c r="DB17" s="147">
        <v>0</v>
      </c>
      <c r="DC17" s="193" t="s">
        <v>522</v>
      </c>
      <c r="DD17" s="146">
        <v>4078.2</v>
      </c>
      <c r="DE17" s="193" t="s">
        <v>522</v>
      </c>
      <c r="DF17" s="147">
        <v>1425.3</v>
      </c>
      <c r="DG17" s="193" t="s">
        <v>522</v>
      </c>
      <c r="DH17" s="147">
        <v>713.3</v>
      </c>
      <c r="DI17" s="193" t="s">
        <v>522</v>
      </c>
      <c r="DJ17" s="147">
        <v>165.3</v>
      </c>
      <c r="DK17" s="193" t="s">
        <v>522</v>
      </c>
      <c r="DL17" s="147">
        <v>254.1</v>
      </c>
      <c r="DM17" s="193" t="s">
        <v>522</v>
      </c>
      <c r="DN17" s="147">
        <v>1520.2</v>
      </c>
      <c r="DO17" s="193" t="s">
        <v>522</v>
      </c>
      <c r="DP17" s="146">
        <v>3495.2</v>
      </c>
      <c r="DQ17" s="193" t="s">
        <v>522</v>
      </c>
      <c r="DR17" s="147">
        <v>994.8</v>
      </c>
      <c r="DS17" s="193" t="s">
        <v>522</v>
      </c>
      <c r="DT17" s="147">
        <v>119.4</v>
      </c>
      <c r="DU17" s="193" t="s">
        <v>522</v>
      </c>
      <c r="DV17" s="147">
        <v>726.2</v>
      </c>
      <c r="DW17" s="193" t="s">
        <v>522</v>
      </c>
      <c r="DX17" s="147">
        <v>1654.7</v>
      </c>
      <c r="DY17" s="193" t="s">
        <v>522</v>
      </c>
      <c r="DZ17" s="146">
        <v>15818.4</v>
      </c>
      <c r="EA17" s="193" t="s">
        <v>522</v>
      </c>
      <c r="EB17" s="146">
        <v>5444.6</v>
      </c>
      <c r="EC17" s="193" t="s">
        <v>522</v>
      </c>
      <c r="ED17" s="146">
        <v>11916.3</v>
      </c>
      <c r="EE17" s="193" t="s">
        <v>522</v>
      </c>
      <c r="EF17" s="147">
        <v>4613.1000000000004</v>
      </c>
      <c r="EG17" s="193" t="s">
        <v>522</v>
      </c>
      <c r="EH17" s="147">
        <v>7303.2</v>
      </c>
      <c r="EI17" s="193" t="s">
        <v>522</v>
      </c>
      <c r="EJ17" s="146">
        <v>2058.4</v>
      </c>
      <c r="EK17" s="193" t="s">
        <v>522</v>
      </c>
      <c r="EL17" s="147">
        <v>620.79999999999995</v>
      </c>
      <c r="EM17" s="193" t="s">
        <v>522</v>
      </c>
      <c r="EN17" s="147">
        <v>1437.6</v>
      </c>
      <c r="EO17" s="193" t="s">
        <v>522</v>
      </c>
      <c r="EP17" s="146">
        <v>2388.1</v>
      </c>
      <c r="EQ17" s="193" t="s">
        <v>522</v>
      </c>
      <c r="ER17" s="147">
        <v>509.9</v>
      </c>
      <c r="ES17" s="193" t="s">
        <v>522</v>
      </c>
      <c r="ET17" s="147">
        <v>164.2</v>
      </c>
      <c r="EU17" s="193" t="s">
        <v>522</v>
      </c>
      <c r="EV17" s="147">
        <v>1713.9</v>
      </c>
      <c r="EW17" s="193" t="s">
        <v>522</v>
      </c>
      <c r="EX17" s="146">
        <v>3.7</v>
      </c>
      <c r="EY17" s="193" t="s">
        <v>522</v>
      </c>
      <c r="EZ17" s="146">
        <v>0</v>
      </c>
      <c r="FA17" s="193" t="s">
        <v>522</v>
      </c>
      <c r="FB17" s="146">
        <v>261185.9</v>
      </c>
      <c r="FC17" s="193" t="s">
        <v>522</v>
      </c>
      <c r="FD17" s="192">
        <v>57218.9</v>
      </c>
      <c r="FE17" s="193" t="s">
        <v>522</v>
      </c>
      <c r="FF17" s="192">
        <v>127059.7</v>
      </c>
      <c r="FG17" s="193" t="s">
        <v>522</v>
      </c>
      <c r="FH17" s="192">
        <v>76907.399999999994</v>
      </c>
      <c r="FI17" s="193" t="s">
        <v>522</v>
      </c>
      <c r="FJ17" s="146">
        <v>38785</v>
      </c>
      <c r="FK17" s="193" t="s">
        <v>522</v>
      </c>
      <c r="FL17" s="163" t="s">
        <v>468</v>
      </c>
      <c r="FM17" s="193" t="s">
        <v>522</v>
      </c>
      <c r="FN17" s="163" t="s">
        <v>468</v>
      </c>
      <c r="FO17" s="193" t="s">
        <v>522</v>
      </c>
      <c r="FP17" s="163" t="s">
        <v>468</v>
      </c>
      <c r="FQ17" s="193" t="s">
        <v>522</v>
      </c>
      <c r="FR17" s="146">
        <v>2038363</v>
      </c>
      <c r="FS17" s="193" t="s">
        <v>522</v>
      </c>
      <c r="FT17" s="110" t="s">
        <v>466</v>
      </c>
    </row>
    <row r="18" spans="1:176" s="50" customFormat="1" ht="26.25" customHeight="1">
      <c r="A18" s="186" t="s">
        <v>484</v>
      </c>
      <c r="B18" s="205">
        <v>730769.1</v>
      </c>
      <c r="C18" s="204" t="s">
        <v>522</v>
      </c>
      <c r="D18" s="205">
        <v>27268.9</v>
      </c>
      <c r="E18" s="204" t="s">
        <v>522</v>
      </c>
      <c r="F18" s="203">
        <v>20176</v>
      </c>
      <c r="G18" s="204" t="s">
        <v>522</v>
      </c>
      <c r="H18" s="203">
        <v>3316.9</v>
      </c>
      <c r="I18" s="204" t="s">
        <v>522</v>
      </c>
      <c r="J18" s="203">
        <v>3776</v>
      </c>
      <c r="K18" s="204" t="s">
        <v>522</v>
      </c>
      <c r="L18" s="205">
        <v>4710.8999999999996</v>
      </c>
      <c r="M18" s="204" t="s">
        <v>522</v>
      </c>
      <c r="N18" s="205">
        <v>201114.6</v>
      </c>
      <c r="O18" s="204" t="s">
        <v>522</v>
      </c>
      <c r="P18" s="203">
        <v>18028.2</v>
      </c>
      <c r="Q18" s="204" t="s">
        <v>522</v>
      </c>
      <c r="R18" s="203">
        <v>14389.1</v>
      </c>
      <c r="S18" s="204" t="s">
        <v>522</v>
      </c>
      <c r="T18" s="203">
        <v>4089.2</v>
      </c>
      <c r="U18" s="204" t="s">
        <v>522</v>
      </c>
      <c r="V18" s="203">
        <v>36428.800000000003</v>
      </c>
      <c r="W18" s="204" t="s">
        <v>522</v>
      </c>
      <c r="X18" s="203">
        <v>366</v>
      </c>
      <c r="Y18" s="204" t="s">
        <v>522</v>
      </c>
      <c r="Z18" s="203">
        <v>32852.5</v>
      </c>
      <c r="AA18" s="204" t="s">
        <v>522</v>
      </c>
      <c r="AB18" s="203">
        <v>10181.4</v>
      </c>
      <c r="AC18" s="204" t="s">
        <v>522</v>
      </c>
      <c r="AD18" s="203">
        <v>358.2</v>
      </c>
      <c r="AE18" s="204" t="s">
        <v>522</v>
      </c>
      <c r="AF18" s="203">
        <v>321.10000000000002</v>
      </c>
      <c r="AG18" s="204" t="s">
        <v>522</v>
      </c>
      <c r="AH18" s="203">
        <v>74067.199999999997</v>
      </c>
      <c r="AI18" s="204" t="s">
        <v>522</v>
      </c>
      <c r="AJ18" s="203">
        <v>3033.5</v>
      </c>
      <c r="AK18" s="204" t="s">
        <v>522</v>
      </c>
      <c r="AL18" s="203">
        <v>2308.1</v>
      </c>
      <c r="AM18" s="204" t="s">
        <v>522</v>
      </c>
      <c r="AN18" s="203">
        <v>58.9</v>
      </c>
      <c r="AO18" s="204" t="s">
        <v>522</v>
      </c>
      <c r="AP18" s="203">
        <v>131.80000000000001</v>
      </c>
      <c r="AQ18" s="204" t="s">
        <v>522</v>
      </c>
      <c r="AR18" s="203">
        <v>1995.7</v>
      </c>
      <c r="AS18" s="204" t="s">
        <v>522</v>
      </c>
      <c r="AT18" s="203">
        <v>1404.3</v>
      </c>
      <c r="AU18" s="204" t="s">
        <v>522</v>
      </c>
      <c r="AV18" s="203">
        <v>68.2</v>
      </c>
      <c r="AW18" s="204" t="s">
        <v>522</v>
      </c>
      <c r="AX18" s="203">
        <v>575.20000000000005</v>
      </c>
      <c r="AY18" s="204" t="s">
        <v>522</v>
      </c>
      <c r="AZ18" s="203">
        <v>457.1</v>
      </c>
      <c r="BA18" s="204" t="s">
        <v>522</v>
      </c>
      <c r="BB18" s="205">
        <v>288035.8</v>
      </c>
      <c r="BC18" s="204" t="s">
        <v>522</v>
      </c>
      <c r="BD18" s="205">
        <v>2795.3</v>
      </c>
      <c r="BE18" s="204" t="s">
        <v>522</v>
      </c>
      <c r="BF18" s="203">
        <v>729.3</v>
      </c>
      <c r="BG18" s="204" t="s">
        <v>522</v>
      </c>
      <c r="BH18" s="203">
        <v>2066</v>
      </c>
      <c r="BI18" s="204" t="s">
        <v>522</v>
      </c>
      <c r="BJ18" s="205">
        <v>33642.5</v>
      </c>
      <c r="BK18" s="204" t="s">
        <v>522</v>
      </c>
      <c r="BL18" s="205">
        <v>30208.5</v>
      </c>
      <c r="BM18" s="204" t="s">
        <v>522</v>
      </c>
      <c r="BN18" s="203">
        <v>2001</v>
      </c>
      <c r="BO18" s="204" t="s">
        <v>522</v>
      </c>
      <c r="BP18" s="203">
        <v>21216.5</v>
      </c>
      <c r="BQ18" s="204" t="s">
        <v>522</v>
      </c>
      <c r="BR18" s="203">
        <v>6991</v>
      </c>
      <c r="BS18" s="204" t="s">
        <v>522</v>
      </c>
      <c r="BT18" s="205">
        <v>107445.6</v>
      </c>
      <c r="BU18" s="204" t="s">
        <v>522</v>
      </c>
      <c r="BV18" s="203">
        <v>60946.2</v>
      </c>
      <c r="BW18" s="204" t="s">
        <v>522</v>
      </c>
      <c r="BX18" s="203">
        <v>12374.1</v>
      </c>
      <c r="BY18" s="204" t="s">
        <v>522</v>
      </c>
      <c r="BZ18" s="203">
        <v>32331.5</v>
      </c>
      <c r="CA18" s="204" t="s">
        <v>522</v>
      </c>
      <c r="CB18" s="203">
        <v>1359.8</v>
      </c>
      <c r="CC18" s="204" t="s">
        <v>522</v>
      </c>
      <c r="CD18" s="203">
        <v>434</v>
      </c>
      <c r="CE18" s="204" t="s">
        <v>522</v>
      </c>
      <c r="CF18" s="205">
        <v>6408</v>
      </c>
      <c r="CG18" s="204" t="s">
        <v>522</v>
      </c>
      <c r="CH18" s="205">
        <v>1161.9000000000001</v>
      </c>
      <c r="CI18" s="204" t="s">
        <v>522</v>
      </c>
      <c r="CJ18" s="203">
        <v>220.7</v>
      </c>
      <c r="CK18" s="204" t="s">
        <v>522</v>
      </c>
      <c r="CL18" s="203">
        <v>154.4</v>
      </c>
      <c r="CM18" s="204" t="s">
        <v>522</v>
      </c>
      <c r="CN18" s="203">
        <v>452.6</v>
      </c>
      <c r="CO18" s="204" t="s">
        <v>522</v>
      </c>
      <c r="CP18" s="203">
        <v>334.2</v>
      </c>
      <c r="CQ18" s="204" t="s">
        <v>522</v>
      </c>
      <c r="CR18" s="205">
        <v>1852.2</v>
      </c>
      <c r="CS18" s="204" t="s">
        <v>522</v>
      </c>
      <c r="CT18" s="203">
        <v>973.6</v>
      </c>
      <c r="CU18" s="204" t="s">
        <v>522</v>
      </c>
      <c r="CV18" s="203">
        <v>312.89999999999998</v>
      </c>
      <c r="CW18" s="204" t="s">
        <v>522</v>
      </c>
      <c r="CX18" s="203">
        <v>565.70000000000005</v>
      </c>
      <c r="CY18" s="204" t="s">
        <v>522</v>
      </c>
      <c r="CZ18" s="205">
        <v>459.8</v>
      </c>
      <c r="DA18" s="204" t="s">
        <v>522</v>
      </c>
      <c r="DB18" s="203">
        <v>0</v>
      </c>
      <c r="DC18" s="204" t="s">
        <v>522</v>
      </c>
      <c r="DD18" s="205">
        <v>1771.3</v>
      </c>
      <c r="DE18" s="204" t="s">
        <v>522</v>
      </c>
      <c r="DF18" s="203">
        <v>856.3</v>
      </c>
      <c r="DG18" s="204" t="s">
        <v>522</v>
      </c>
      <c r="DH18" s="203">
        <v>504.4</v>
      </c>
      <c r="DI18" s="204" t="s">
        <v>522</v>
      </c>
      <c r="DJ18" s="203">
        <v>83.9</v>
      </c>
      <c r="DK18" s="204" t="s">
        <v>522</v>
      </c>
      <c r="DL18" s="203">
        <v>163.6</v>
      </c>
      <c r="DM18" s="204" t="s">
        <v>522</v>
      </c>
      <c r="DN18" s="203">
        <v>163.1</v>
      </c>
      <c r="DO18" s="204" t="s">
        <v>522</v>
      </c>
      <c r="DP18" s="205">
        <v>3257.8</v>
      </c>
      <c r="DQ18" s="204" t="s">
        <v>522</v>
      </c>
      <c r="DR18" s="203">
        <v>948.6</v>
      </c>
      <c r="DS18" s="204" t="s">
        <v>522</v>
      </c>
      <c r="DT18" s="203">
        <v>91.9</v>
      </c>
      <c r="DU18" s="204" t="s">
        <v>522</v>
      </c>
      <c r="DV18" s="203">
        <v>583.20000000000005</v>
      </c>
      <c r="DW18" s="204" t="s">
        <v>522</v>
      </c>
      <c r="DX18" s="203">
        <v>1634</v>
      </c>
      <c r="DY18" s="204" t="s">
        <v>522</v>
      </c>
      <c r="DZ18" s="205">
        <v>7367.7</v>
      </c>
      <c r="EA18" s="204" t="s">
        <v>522</v>
      </c>
      <c r="EB18" s="205">
        <v>1824.9</v>
      </c>
      <c r="EC18" s="204" t="s">
        <v>522</v>
      </c>
      <c r="ED18" s="205">
        <v>8863.5</v>
      </c>
      <c r="EE18" s="204" t="s">
        <v>522</v>
      </c>
      <c r="EF18" s="203">
        <v>3249.6</v>
      </c>
      <c r="EG18" s="204" t="s">
        <v>522</v>
      </c>
      <c r="EH18" s="203">
        <v>5613.9</v>
      </c>
      <c r="EI18" s="204" t="s">
        <v>522</v>
      </c>
      <c r="EJ18" s="205">
        <v>1262.5</v>
      </c>
      <c r="EK18" s="204" t="s">
        <v>522</v>
      </c>
      <c r="EL18" s="203">
        <v>230.5</v>
      </c>
      <c r="EM18" s="204" t="s">
        <v>522</v>
      </c>
      <c r="EN18" s="203">
        <v>1032</v>
      </c>
      <c r="EO18" s="204" t="s">
        <v>522</v>
      </c>
      <c r="EP18" s="205">
        <v>1317.3</v>
      </c>
      <c r="EQ18" s="204" t="s">
        <v>522</v>
      </c>
      <c r="ER18" s="203">
        <v>504.1</v>
      </c>
      <c r="ES18" s="204" t="s">
        <v>522</v>
      </c>
      <c r="ET18" s="203">
        <v>120.8</v>
      </c>
      <c r="EU18" s="204" t="s">
        <v>522</v>
      </c>
      <c r="EV18" s="203">
        <v>692.3</v>
      </c>
      <c r="EW18" s="204" t="s">
        <v>522</v>
      </c>
      <c r="EX18" s="205">
        <v>0</v>
      </c>
      <c r="EY18" s="204" t="s">
        <v>522</v>
      </c>
      <c r="EZ18" s="205">
        <v>0</v>
      </c>
      <c r="FA18" s="204" t="s">
        <v>522</v>
      </c>
      <c r="FB18" s="205">
        <v>214802.8</v>
      </c>
      <c r="FC18" s="204" t="s">
        <v>522</v>
      </c>
      <c r="FD18" s="203">
        <v>50809.7</v>
      </c>
      <c r="FE18" s="204" t="s">
        <v>522</v>
      </c>
      <c r="FF18" s="203">
        <v>126022.8</v>
      </c>
      <c r="FG18" s="204" t="s">
        <v>522</v>
      </c>
      <c r="FH18" s="203">
        <v>37970.300000000003</v>
      </c>
      <c r="FI18" s="204" t="s">
        <v>522</v>
      </c>
      <c r="FJ18" s="205">
        <v>0</v>
      </c>
      <c r="FK18" s="204" t="s">
        <v>522</v>
      </c>
      <c r="FL18" s="206" t="s">
        <v>468</v>
      </c>
      <c r="FM18" s="207" t="s">
        <v>522</v>
      </c>
      <c r="FN18" s="206" t="s">
        <v>468</v>
      </c>
      <c r="FO18" s="207" t="s">
        <v>522</v>
      </c>
      <c r="FP18" s="206" t="s">
        <v>468</v>
      </c>
      <c r="FQ18" s="207" t="s">
        <v>522</v>
      </c>
      <c r="FR18" s="205">
        <v>947252.7</v>
      </c>
      <c r="FS18" s="204" t="s">
        <v>522</v>
      </c>
      <c r="FT18" s="111" t="s">
        <v>483</v>
      </c>
    </row>
    <row r="19" spans="1:176" s="50" customFormat="1" ht="26.25" customHeight="1" thickBot="1">
      <c r="A19" s="198" t="s">
        <v>493</v>
      </c>
      <c r="B19" s="202" t="s">
        <v>468</v>
      </c>
      <c r="C19" s="193"/>
      <c r="D19" s="202" t="s">
        <v>468</v>
      </c>
      <c r="E19" s="193"/>
      <c r="F19" s="202" t="s">
        <v>468</v>
      </c>
      <c r="G19" s="193"/>
      <c r="H19" s="202" t="s">
        <v>468</v>
      </c>
      <c r="I19" s="193"/>
      <c r="J19" s="202" t="s">
        <v>468</v>
      </c>
      <c r="K19" s="193"/>
      <c r="L19" s="202" t="s">
        <v>468</v>
      </c>
      <c r="M19" s="193"/>
      <c r="N19" s="202" t="s">
        <v>468</v>
      </c>
      <c r="O19" s="193"/>
      <c r="P19" s="202" t="s">
        <v>468</v>
      </c>
      <c r="Q19" s="193"/>
      <c r="R19" s="202" t="s">
        <v>468</v>
      </c>
      <c r="S19" s="193"/>
      <c r="T19" s="202" t="s">
        <v>468</v>
      </c>
      <c r="U19" s="193"/>
      <c r="V19" s="202" t="s">
        <v>468</v>
      </c>
      <c r="W19" s="193"/>
      <c r="X19" s="202" t="s">
        <v>468</v>
      </c>
      <c r="Y19" s="193"/>
      <c r="Z19" s="202" t="s">
        <v>468</v>
      </c>
      <c r="AA19" s="193"/>
      <c r="AB19" s="202" t="s">
        <v>468</v>
      </c>
      <c r="AC19" s="193"/>
      <c r="AD19" s="202" t="s">
        <v>468</v>
      </c>
      <c r="AE19" s="193"/>
      <c r="AF19" s="202" t="s">
        <v>468</v>
      </c>
      <c r="AG19" s="193"/>
      <c r="AH19" s="202" t="s">
        <v>468</v>
      </c>
      <c r="AI19" s="193"/>
      <c r="AJ19" s="202" t="s">
        <v>468</v>
      </c>
      <c r="AK19" s="193"/>
      <c r="AL19" s="202" t="s">
        <v>468</v>
      </c>
      <c r="AM19" s="193"/>
      <c r="AN19" s="202" t="s">
        <v>468</v>
      </c>
      <c r="AO19" s="193"/>
      <c r="AP19" s="202" t="s">
        <v>468</v>
      </c>
      <c r="AQ19" s="193"/>
      <c r="AR19" s="202" t="s">
        <v>468</v>
      </c>
      <c r="AS19" s="193"/>
      <c r="AT19" s="202" t="s">
        <v>468</v>
      </c>
      <c r="AU19" s="193"/>
      <c r="AV19" s="202" t="s">
        <v>468</v>
      </c>
      <c r="AW19" s="193"/>
      <c r="AX19" s="202" t="s">
        <v>468</v>
      </c>
      <c r="AY19" s="193"/>
      <c r="AZ19" s="202" t="s">
        <v>468</v>
      </c>
      <c r="BA19" s="193"/>
      <c r="BB19" s="202" t="s">
        <v>468</v>
      </c>
      <c r="BC19" s="193"/>
      <c r="BD19" s="202" t="s">
        <v>468</v>
      </c>
      <c r="BE19" s="193"/>
      <c r="BF19" s="202" t="s">
        <v>468</v>
      </c>
      <c r="BG19" s="193"/>
      <c r="BH19" s="202" t="s">
        <v>468</v>
      </c>
      <c r="BI19" s="193"/>
      <c r="BJ19" s="202" t="s">
        <v>468</v>
      </c>
      <c r="BK19" s="193"/>
      <c r="BL19" s="202" t="s">
        <v>468</v>
      </c>
      <c r="BM19" s="193"/>
      <c r="BN19" s="202" t="s">
        <v>468</v>
      </c>
      <c r="BO19" s="193"/>
      <c r="BP19" s="202" t="s">
        <v>468</v>
      </c>
      <c r="BQ19" s="193"/>
      <c r="BR19" s="202" t="s">
        <v>468</v>
      </c>
      <c r="BS19" s="193"/>
      <c r="BT19" s="202" t="s">
        <v>468</v>
      </c>
      <c r="BU19" s="193"/>
      <c r="BV19" s="202" t="s">
        <v>468</v>
      </c>
      <c r="BW19" s="193"/>
      <c r="BX19" s="202" t="s">
        <v>468</v>
      </c>
      <c r="BY19" s="193"/>
      <c r="BZ19" s="202" t="s">
        <v>468</v>
      </c>
      <c r="CA19" s="193"/>
      <c r="CB19" s="202" t="s">
        <v>468</v>
      </c>
      <c r="CC19" s="193"/>
      <c r="CD19" s="202" t="s">
        <v>468</v>
      </c>
      <c r="CE19" s="193"/>
      <c r="CF19" s="202" t="s">
        <v>468</v>
      </c>
      <c r="CG19" s="193"/>
      <c r="CH19" s="202" t="s">
        <v>468</v>
      </c>
      <c r="CI19" s="193"/>
      <c r="CJ19" s="202" t="s">
        <v>468</v>
      </c>
      <c r="CK19" s="193"/>
      <c r="CL19" s="202" t="s">
        <v>468</v>
      </c>
      <c r="CM19" s="193"/>
      <c r="CN19" s="202" t="s">
        <v>468</v>
      </c>
      <c r="CO19" s="193"/>
      <c r="CP19" s="202" t="s">
        <v>468</v>
      </c>
      <c r="CQ19" s="193"/>
      <c r="CR19" s="202" t="s">
        <v>468</v>
      </c>
      <c r="CS19" s="193"/>
      <c r="CT19" s="202" t="s">
        <v>468</v>
      </c>
      <c r="CU19" s="193"/>
      <c r="CV19" s="202" t="s">
        <v>468</v>
      </c>
      <c r="CW19" s="193"/>
      <c r="CX19" s="202" t="s">
        <v>468</v>
      </c>
      <c r="CY19" s="193"/>
      <c r="CZ19" s="202" t="s">
        <v>468</v>
      </c>
      <c r="DA19" s="193"/>
      <c r="DB19" s="202" t="s">
        <v>468</v>
      </c>
      <c r="DC19" s="193"/>
      <c r="DD19" s="202" t="s">
        <v>468</v>
      </c>
      <c r="DE19" s="193"/>
      <c r="DF19" s="202" t="s">
        <v>468</v>
      </c>
      <c r="DG19" s="193"/>
      <c r="DH19" s="202" t="s">
        <v>468</v>
      </c>
      <c r="DI19" s="193"/>
      <c r="DJ19" s="202" t="s">
        <v>468</v>
      </c>
      <c r="DK19" s="193"/>
      <c r="DL19" s="202" t="s">
        <v>468</v>
      </c>
      <c r="DM19" s="193"/>
      <c r="DN19" s="202" t="s">
        <v>468</v>
      </c>
      <c r="DO19" s="193"/>
      <c r="DP19" s="202" t="s">
        <v>468</v>
      </c>
      <c r="DQ19" s="193"/>
      <c r="DR19" s="202" t="s">
        <v>468</v>
      </c>
      <c r="DS19" s="193"/>
      <c r="DT19" s="202" t="s">
        <v>468</v>
      </c>
      <c r="DU19" s="193"/>
      <c r="DV19" s="202" t="s">
        <v>468</v>
      </c>
      <c r="DW19" s="193"/>
      <c r="DX19" s="202" t="s">
        <v>468</v>
      </c>
      <c r="DY19" s="193"/>
      <c r="DZ19" s="202" t="s">
        <v>468</v>
      </c>
      <c r="EA19" s="193"/>
      <c r="EB19" s="202" t="s">
        <v>468</v>
      </c>
      <c r="EC19" s="193"/>
      <c r="ED19" s="202" t="s">
        <v>468</v>
      </c>
      <c r="EE19" s="193"/>
      <c r="EF19" s="202" t="s">
        <v>468</v>
      </c>
      <c r="EG19" s="193"/>
      <c r="EH19" s="202" t="s">
        <v>468</v>
      </c>
      <c r="EI19" s="193"/>
      <c r="EJ19" s="202" t="s">
        <v>468</v>
      </c>
      <c r="EK19" s="193"/>
      <c r="EL19" s="202" t="s">
        <v>468</v>
      </c>
      <c r="EM19" s="193"/>
      <c r="EN19" s="202" t="s">
        <v>468</v>
      </c>
      <c r="EO19" s="193"/>
      <c r="EP19" s="202" t="s">
        <v>468</v>
      </c>
      <c r="EQ19" s="193"/>
      <c r="ER19" s="202" t="s">
        <v>468</v>
      </c>
      <c r="ES19" s="193"/>
      <c r="ET19" s="202" t="s">
        <v>468</v>
      </c>
      <c r="EU19" s="193"/>
      <c r="EV19" s="202" t="s">
        <v>468</v>
      </c>
      <c r="EW19" s="193"/>
      <c r="EX19" s="202" t="s">
        <v>468</v>
      </c>
      <c r="EY19" s="193"/>
      <c r="EZ19" s="202" t="s">
        <v>468</v>
      </c>
      <c r="FA19" s="193"/>
      <c r="FB19" s="202" t="s">
        <v>468</v>
      </c>
      <c r="FC19" s="193"/>
      <c r="FD19" s="202" t="s">
        <v>468</v>
      </c>
      <c r="FE19" s="193"/>
      <c r="FF19" s="202" t="s">
        <v>468</v>
      </c>
      <c r="FG19" s="193"/>
      <c r="FH19" s="202" t="s">
        <v>468</v>
      </c>
      <c r="FI19" s="193"/>
      <c r="FJ19" s="202" t="s">
        <v>468</v>
      </c>
      <c r="FK19" s="193"/>
      <c r="FL19" s="202" t="s">
        <v>468</v>
      </c>
      <c r="FM19" s="193"/>
      <c r="FN19" s="202" t="s">
        <v>468</v>
      </c>
      <c r="FO19" s="193"/>
      <c r="FP19" s="202" t="s">
        <v>468</v>
      </c>
      <c r="FQ19" s="193"/>
      <c r="FR19" s="197">
        <v>1204488.6000000001</v>
      </c>
      <c r="FS19" s="193" t="s">
        <v>522</v>
      </c>
      <c r="FT19" s="156" t="s">
        <v>494</v>
      </c>
    </row>
    <row r="20" spans="1:176" s="50" customFormat="1" ht="26.25" customHeight="1" thickBot="1">
      <c r="A20" s="198" t="s">
        <v>506</v>
      </c>
      <c r="B20" s="163" t="s">
        <v>468</v>
      </c>
      <c r="C20" s="193"/>
      <c r="D20" s="163" t="s">
        <v>468</v>
      </c>
      <c r="E20" s="193"/>
      <c r="F20" s="163" t="s">
        <v>468</v>
      </c>
      <c r="G20" s="193"/>
      <c r="H20" s="163" t="s">
        <v>468</v>
      </c>
      <c r="I20" s="193"/>
      <c r="J20" s="163" t="s">
        <v>468</v>
      </c>
      <c r="K20" s="193"/>
      <c r="L20" s="163" t="s">
        <v>468</v>
      </c>
      <c r="M20" s="193"/>
      <c r="N20" s="163" t="s">
        <v>468</v>
      </c>
      <c r="O20" s="193"/>
      <c r="P20" s="163" t="s">
        <v>468</v>
      </c>
      <c r="Q20" s="193"/>
      <c r="R20" s="163" t="s">
        <v>468</v>
      </c>
      <c r="S20" s="193"/>
      <c r="T20" s="163" t="s">
        <v>468</v>
      </c>
      <c r="U20" s="193"/>
      <c r="V20" s="163" t="s">
        <v>468</v>
      </c>
      <c r="W20" s="193"/>
      <c r="X20" s="163" t="s">
        <v>468</v>
      </c>
      <c r="Y20" s="193"/>
      <c r="Z20" s="163" t="s">
        <v>468</v>
      </c>
      <c r="AA20" s="193"/>
      <c r="AB20" s="163" t="s">
        <v>468</v>
      </c>
      <c r="AC20" s="193"/>
      <c r="AD20" s="163" t="s">
        <v>468</v>
      </c>
      <c r="AE20" s="193"/>
      <c r="AF20" s="163" t="s">
        <v>468</v>
      </c>
      <c r="AG20" s="193"/>
      <c r="AH20" s="163" t="s">
        <v>468</v>
      </c>
      <c r="AI20" s="193"/>
      <c r="AJ20" s="163" t="s">
        <v>468</v>
      </c>
      <c r="AK20" s="193"/>
      <c r="AL20" s="163" t="s">
        <v>468</v>
      </c>
      <c r="AM20" s="193"/>
      <c r="AN20" s="163" t="s">
        <v>468</v>
      </c>
      <c r="AO20" s="193"/>
      <c r="AP20" s="163" t="s">
        <v>468</v>
      </c>
      <c r="AQ20" s="193"/>
      <c r="AR20" s="163" t="s">
        <v>468</v>
      </c>
      <c r="AS20" s="193"/>
      <c r="AT20" s="163" t="s">
        <v>468</v>
      </c>
      <c r="AU20" s="193"/>
      <c r="AV20" s="163" t="s">
        <v>468</v>
      </c>
      <c r="AW20" s="193"/>
      <c r="AX20" s="163" t="s">
        <v>468</v>
      </c>
      <c r="AY20" s="193"/>
      <c r="AZ20" s="163" t="s">
        <v>468</v>
      </c>
      <c r="BA20" s="193"/>
      <c r="BB20" s="163" t="s">
        <v>468</v>
      </c>
      <c r="BC20" s="193"/>
      <c r="BD20" s="163" t="s">
        <v>468</v>
      </c>
      <c r="BE20" s="193"/>
      <c r="BF20" s="163" t="s">
        <v>468</v>
      </c>
      <c r="BG20" s="193"/>
      <c r="BH20" s="163" t="s">
        <v>468</v>
      </c>
      <c r="BI20" s="193"/>
      <c r="BJ20" s="163" t="s">
        <v>468</v>
      </c>
      <c r="BK20" s="193"/>
      <c r="BL20" s="163" t="s">
        <v>468</v>
      </c>
      <c r="BM20" s="193"/>
      <c r="BN20" s="163" t="s">
        <v>468</v>
      </c>
      <c r="BO20" s="193"/>
      <c r="BP20" s="163" t="s">
        <v>468</v>
      </c>
      <c r="BQ20" s="193"/>
      <c r="BR20" s="163" t="s">
        <v>468</v>
      </c>
      <c r="BS20" s="193"/>
      <c r="BT20" s="163" t="s">
        <v>468</v>
      </c>
      <c r="BU20" s="193"/>
      <c r="BV20" s="163" t="s">
        <v>468</v>
      </c>
      <c r="BW20" s="193"/>
      <c r="BX20" s="163" t="s">
        <v>468</v>
      </c>
      <c r="BY20" s="193"/>
      <c r="BZ20" s="163" t="s">
        <v>468</v>
      </c>
      <c r="CA20" s="193"/>
      <c r="CB20" s="163" t="s">
        <v>468</v>
      </c>
      <c r="CC20" s="193"/>
      <c r="CD20" s="163" t="s">
        <v>468</v>
      </c>
      <c r="CE20" s="193"/>
      <c r="CF20" s="163" t="s">
        <v>468</v>
      </c>
      <c r="CG20" s="193"/>
      <c r="CH20" s="163" t="s">
        <v>468</v>
      </c>
      <c r="CI20" s="193"/>
      <c r="CJ20" s="163" t="s">
        <v>468</v>
      </c>
      <c r="CK20" s="193"/>
      <c r="CL20" s="163" t="s">
        <v>468</v>
      </c>
      <c r="CM20" s="193"/>
      <c r="CN20" s="163" t="s">
        <v>468</v>
      </c>
      <c r="CO20" s="193"/>
      <c r="CP20" s="163" t="s">
        <v>468</v>
      </c>
      <c r="CQ20" s="193"/>
      <c r="CR20" s="163" t="s">
        <v>468</v>
      </c>
      <c r="CS20" s="193"/>
      <c r="CT20" s="163" t="s">
        <v>468</v>
      </c>
      <c r="CU20" s="193"/>
      <c r="CV20" s="163" t="s">
        <v>468</v>
      </c>
      <c r="CW20" s="193"/>
      <c r="CX20" s="163" t="s">
        <v>468</v>
      </c>
      <c r="CY20" s="193"/>
      <c r="CZ20" s="163" t="s">
        <v>468</v>
      </c>
      <c r="DA20" s="193"/>
      <c r="DB20" s="163" t="s">
        <v>468</v>
      </c>
      <c r="DC20" s="193"/>
      <c r="DD20" s="163" t="s">
        <v>468</v>
      </c>
      <c r="DE20" s="193"/>
      <c r="DF20" s="163" t="s">
        <v>468</v>
      </c>
      <c r="DG20" s="193"/>
      <c r="DH20" s="163" t="s">
        <v>468</v>
      </c>
      <c r="DI20" s="193"/>
      <c r="DJ20" s="163" t="s">
        <v>468</v>
      </c>
      <c r="DK20" s="193"/>
      <c r="DL20" s="163" t="s">
        <v>468</v>
      </c>
      <c r="DM20" s="193"/>
      <c r="DN20" s="163" t="s">
        <v>468</v>
      </c>
      <c r="DO20" s="193"/>
      <c r="DP20" s="163" t="s">
        <v>468</v>
      </c>
      <c r="DQ20" s="193"/>
      <c r="DR20" s="163" t="s">
        <v>468</v>
      </c>
      <c r="DS20" s="193"/>
      <c r="DT20" s="163" t="s">
        <v>468</v>
      </c>
      <c r="DU20" s="193"/>
      <c r="DV20" s="163" t="s">
        <v>468</v>
      </c>
      <c r="DW20" s="193"/>
      <c r="DX20" s="163" t="s">
        <v>468</v>
      </c>
      <c r="DY20" s="193"/>
      <c r="DZ20" s="163" t="s">
        <v>468</v>
      </c>
      <c r="EA20" s="193"/>
      <c r="EB20" s="163" t="s">
        <v>468</v>
      </c>
      <c r="EC20" s="193"/>
      <c r="ED20" s="163" t="s">
        <v>468</v>
      </c>
      <c r="EE20" s="193"/>
      <c r="EF20" s="163" t="s">
        <v>468</v>
      </c>
      <c r="EG20" s="193"/>
      <c r="EH20" s="163" t="s">
        <v>468</v>
      </c>
      <c r="EI20" s="193"/>
      <c r="EJ20" s="163" t="s">
        <v>468</v>
      </c>
      <c r="EK20" s="193"/>
      <c r="EL20" s="163" t="s">
        <v>468</v>
      </c>
      <c r="EM20" s="193"/>
      <c r="EN20" s="163" t="s">
        <v>468</v>
      </c>
      <c r="EO20" s="193"/>
      <c r="EP20" s="163" t="s">
        <v>468</v>
      </c>
      <c r="EQ20" s="193"/>
      <c r="ER20" s="163" t="s">
        <v>468</v>
      </c>
      <c r="ES20" s="193"/>
      <c r="ET20" s="163" t="s">
        <v>468</v>
      </c>
      <c r="EU20" s="193"/>
      <c r="EV20" s="163" t="s">
        <v>468</v>
      </c>
      <c r="EW20" s="193"/>
      <c r="EX20" s="163" t="s">
        <v>468</v>
      </c>
      <c r="EY20" s="193"/>
      <c r="EZ20" s="163" t="s">
        <v>468</v>
      </c>
      <c r="FA20" s="193"/>
      <c r="FB20" s="163" t="s">
        <v>468</v>
      </c>
      <c r="FC20" s="193"/>
      <c r="FD20" s="163" t="s">
        <v>468</v>
      </c>
      <c r="FE20" s="193"/>
      <c r="FF20" s="163" t="s">
        <v>468</v>
      </c>
      <c r="FG20" s="193"/>
      <c r="FH20" s="163" t="s">
        <v>468</v>
      </c>
      <c r="FI20" s="193"/>
      <c r="FJ20" s="163" t="s">
        <v>468</v>
      </c>
      <c r="FK20" s="193"/>
      <c r="FL20" s="163" t="s">
        <v>468</v>
      </c>
      <c r="FM20" s="193"/>
      <c r="FN20" s="163" t="s">
        <v>468</v>
      </c>
      <c r="FO20" s="193"/>
      <c r="FP20" s="163" t="s">
        <v>468</v>
      </c>
      <c r="FQ20" s="193"/>
      <c r="FR20" s="197">
        <v>1150170.8</v>
      </c>
      <c r="FS20" s="193" t="s">
        <v>522</v>
      </c>
      <c r="FT20" s="156" t="s">
        <v>495</v>
      </c>
    </row>
    <row r="21" spans="1:176" s="50" customFormat="1" ht="26.25" customHeight="1" thickBot="1">
      <c r="A21" s="198" t="s">
        <v>507</v>
      </c>
      <c r="B21" s="163" t="s">
        <v>468</v>
      </c>
      <c r="C21" s="193"/>
      <c r="D21" s="163" t="s">
        <v>468</v>
      </c>
      <c r="E21" s="193"/>
      <c r="F21" s="163" t="s">
        <v>468</v>
      </c>
      <c r="G21" s="193"/>
      <c r="H21" s="163" t="s">
        <v>468</v>
      </c>
      <c r="I21" s="193"/>
      <c r="J21" s="163" t="s">
        <v>468</v>
      </c>
      <c r="K21" s="193"/>
      <c r="L21" s="163" t="s">
        <v>468</v>
      </c>
      <c r="M21" s="193"/>
      <c r="N21" s="163" t="s">
        <v>468</v>
      </c>
      <c r="O21" s="193"/>
      <c r="P21" s="163" t="s">
        <v>468</v>
      </c>
      <c r="Q21" s="193"/>
      <c r="R21" s="163" t="s">
        <v>468</v>
      </c>
      <c r="S21" s="193"/>
      <c r="T21" s="163" t="s">
        <v>468</v>
      </c>
      <c r="U21" s="193"/>
      <c r="V21" s="163" t="s">
        <v>468</v>
      </c>
      <c r="W21" s="193"/>
      <c r="X21" s="163" t="s">
        <v>468</v>
      </c>
      <c r="Y21" s="193"/>
      <c r="Z21" s="163" t="s">
        <v>468</v>
      </c>
      <c r="AA21" s="193"/>
      <c r="AB21" s="163" t="s">
        <v>468</v>
      </c>
      <c r="AC21" s="193"/>
      <c r="AD21" s="163" t="s">
        <v>468</v>
      </c>
      <c r="AE21" s="193"/>
      <c r="AF21" s="163" t="s">
        <v>468</v>
      </c>
      <c r="AG21" s="193"/>
      <c r="AH21" s="163" t="s">
        <v>468</v>
      </c>
      <c r="AI21" s="193"/>
      <c r="AJ21" s="163" t="s">
        <v>468</v>
      </c>
      <c r="AK21" s="193"/>
      <c r="AL21" s="163" t="s">
        <v>468</v>
      </c>
      <c r="AM21" s="193"/>
      <c r="AN21" s="163" t="s">
        <v>468</v>
      </c>
      <c r="AO21" s="193"/>
      <c r="AP21" s="163" t="s">
        <v>468</v>
      </c>
      <c r="AQ21" s="193"/>
      <c r="AR21" s="163" t="s">
        <v>468</v>
      </c>
      <c r="AS21" s="193"/>
      <c r="AT21" s="163" t="s">
        <v>468</v>
      </c>
      <c r="AU21" s="193"/>
      <c r="AV21" s="163" t="s">
        <v>468</v>
      </c>
      <c r="AW21" s="193"/>
      <c r="AX21" s="163" t="s">
        <v>468</v>
      </c>
      <c r="AY21" s="193"/>
      <c r="AZ21" s="163" t="s">
        <v>468</v>
      </c>
      <c r="BA21" s="193"/>
      <c r="BB21" s="163" t="s">
        <v>468</v>
      </c>
      <c r="BC21" s="193"/>
      <c r="BD21" s="163" t="s">
        <v>468</v>
      </c>
      <c r="BE21" s="193"/>
      <c r="BF21" s="163" t="s">
        <v>468</v>
      </c>
      <c r="BG21" s="193"/>
      <c r="BH21" s="163" t="s">
        <v>468</v>
      </c>
      <c r="BI21" s="193"/>
      <c r="BJ21" s="163" t="s">
        <v>468</v>
      </c>
      <c r="BK21" s="193"/>
      <c r="BL21" s="163" t="s">
        <v>468</v>
      </c>
      <c r="BM21" s="193"/>
      <c r="BN21" s="163" t="s">
        <v>468</v>
      </c>
      <c r="BO21" s="193"/>
      <c r="BP21" s="163" t="s">
        <v>468</v>
      </c>
      <c r="BQ21" s="193"/>
      <c r="BR21" s="163" t="s">
        <v>468</v>
      </c>
      <c r="BS21" s="193"/>
      <c r="BT21" s="163" t="s">
        <v>468</v>
      </c>
      <c r="BU21" s="193"/>
      <c r="BV21" s="163" t="s">
        <v>468</v>
      </c>
      <c r="BW21" s="193"/>
      <c r="BX21" s="163" t="s">
        <v>468</v>
      </c>
      <c r="BY21" s="193"/>
      <c r="BZ21" s="163" t="s">
        <v>468</v>
      </c>
      <c r="CA21" s="193"/>
      <c r="CB21" s="163" t="s">
        <v>468</v>
      </c>
      <c r="CC21" s="193"/>
      <c r="CD21" s="163" t="s">
        <v>468</v>
      </c>
      <c r="CE21" s="193"/>
      <c r="CF21" s="163" t="s">
        <v>468</v>
      </c>
      <c r="CG21" s="193"/>
      <c r="CH21" s="163" t="s">
        <v>468</v>
      </c>
      <c r="CI21" s="193"/>
      <c r="CJ21" s="163" t="s">
        <v>468</v>
      </c>
      <c r="CK21" s="193"/>
      <c r="CL21" s="163" t="s">
        <v>468</v>
      </c>
      <c r="CM21" s="193"/>
      <c r="CN21" s="163" t="s">
        <v>468</v>
      </c>
      <c r="CO21" s="193"/>
      <c r="CP21" s="163" t="s">
        <v>468</v>
      </c>
      <c r="CQ21" s="193"/>
      <c r="CR21" s="163" t="s">
        <v>468</v>
      </c>
      <c r="CS21" s="193"/>
      <c r="CT21" s="163" t="s">
        <v>468</v>
      </c>
      <c r="CU21" s="193"/>
      <c r="CV21" s="163" t="s">
        <v>468</v>
      </c>
      <c r="CW21" s="193"/>
      <c r="CX21" s="163" t="s">
        <v>468</v>
      </c>
      <c r="CY21" s="193"/>
      <c r="CZ21" s="163" t="s">
        <v>468</v>
      </c>
      <c r="DA21" s="193"/>
      <c r="DB21" s="163" t="s">
        <v>468</v>
      </c>
      <c r="DC21" s="193"/>
      <c r="DD21" s="163" t="s">
        <v>468</v>
      </c>
      <c r="DE21" s="193"/>
      <c r="DF21" s="163" t="s">
        <v>468</v>
      </c>
      <c r="DG21" s="193"/>
      <c r="DH21" s="163" t="s">
        <v>468</v>
      </c>
      <c r="DI21" s="193"/>
      <c r="DJ21" s="163" t="s">
        <v>468</v>
      </c>
      <c r="DK21" s="193"/>
      <c r="DL21" s="163" t="s">
        <v>468</v>
      </c>
      <c r="DM21" s="193"/>
      <c r="DN21" s="163" t="s">
        <v>468</v>
      </c>
      <c r="DO21" s="193"/>
      <c r="DP21" s="163" t="s">
        <v>468</v>
      </c>
      <c r="DQ21" s="193"/>
      <c r="DR21" s="163" t="s">
        <v>468</v>
      </c>
      <c r="DS21" s="193"/>
      <c r="DT21" s="163" t="s">
        <v>468</v>
      </c>
      <c r="DU21" s="193"/>
      <c r="DV21" s="163" t="s">
        <v>468</v>
      </c>
      <c r="DW21" s="193"/>
      <c r="DX21" s="163" t="s">
        <v>468</v>
      </c>
      <c r="DY21" s="193"/>
      <c r="DZ21" s="163" t="s">
        <v>468</v>
      </c>
      <c r="EA21" s="193"/>
      <c r="EB21" s="163" t="s">
        <v>468</v>
      </c>
      <c r="EC21" s="193"/>
      <c r="ED21" s="163" t="s">
        <v>468</v>
      </c>
      <c r="EE21" s="193"/>
      <c r="EF21" s="163" t="s">
        <v>468</v>
      </c>
      <c r="EG21" s="193"/>
      <c r="EH21" s="163" t="s">
        <v>468</v>
      </c>
      <c r="EI21" s="193"/>
      <c r="EJ21" s="163" t="s">
        <v>468</v>
      </c>
      <c r="EK21" s="193"/>
      <c r="EL21" s="163" t="s">
        <v>468</v>
      </c>
      <c r="EM21" s="193"/>
      <c r="EN21" s="163" t="s">
        <v>468</v>
      </c>
      <c r="EO21" s="193"/>
      <c r="EP21" s="163" t="s">
        <v>468</v>
      </c>
      <c r="EQ21" s="193"/>
      <c r="ER21" s="163" t="s">
        <v>468</v>
      </c>
      <c r="ES21" s="193"/>
      <c r="ET21" s="163" t="s">
        <v>468</v>
      </c>
      <c r="EU21" s="193"/>
      <c r="EV21" s="163" t="s">
        <v>468</v>
      </c>
      <c r="EW21" s="193"/>
      <c r="EX21" s="163" t="s">
        <v>468</v>
      </c>
      <c r="EY21" s="193"/>
      <c r="EZ21" s="163" t="s">
        <v>468</v>
      </c>
      <c r="FA21" s="193"/>
      <c r="FB21" s="163" t="s">
        <v>468</v>
      </c>
      <c r="FC21" s="193"/>
      <c r="FD21" s="163" t="s">
        <v>468</v>
      </c>
      <c r="FE21" s="193"/>
      <c r="FF21" s="163" t="s">
        <v>468</v>
      </c>
      <c r="FG21" s="193"/>
      <c r="FH21" s="163" t="s">
        <v>468</v>
      </c>
      <c r="FI21" s="193"/>
      <c r="FJ21" s="163" t="s">
        <v>468</v>
      </c>
      <c r="FK21" s="193"/>
      <c r="FL21" s="163" t="s">
        <v>468</v>
      </c>
      <c r="FM21" s="193"/>
      <c r="FN21" s="163" t="s">
        <v>468</v>
      </c>
      <c r="FO21" s="193"/>
      <c r="FP21" s="163" t="s">
        <v>468</v>
      </c>
      <c r="FQ21" s="193"/>
      <c r="FR21" s="197">
        <v>54317.8</v>
      </c>
      <c r="FS21" s="193" t="s">
        <v>522</v>
      </c>
      <c r="FT21" s="156" t="s">
        <v>496</v>
      </c>
    </row>
    <row r="22" spans="1:176" s="50" customFormat="1" ht="26.25" customHeight="1" thickBot="1">
      <c r="A22" s="198" t="s">
        <v>508</v>
      </c>
      <c r="B22" s="163" t="s">
        <v>468</v>
      </c>
      <c r="C22" s="193"/>
      <c r="D22" s="163" t="s">
        <v>468</v>
      </c>
      <c r="E22" s="193"/>
      <c r="F22" s="163" t="s">
        <v>468</v>
      </c>
      <c r="G22" s="193"/>
      <c r="H22" s="163" t="s">
        <v>468</v>
      </c>
      <c r="I22" s="193"/>
      <c r="J22" s="163" t="s">
        <v>468</v>
      </c>
      <c r="K22" s="193"/>
      <c r="L22" s="163" t="s">
        <v>468</v>
      </c>
      <c r="M22" s="193"/>
      <c r="N22" s="163" t="s">
        <v>468</v>
      </c>
      <c r="O22" s="193"/>
      <c r="P22" s="163" t="s">
        <v>468</v>
      </c>
      <c r="Q22" s="193"/>
      <c r="R22" s="163" t="s">
        <v>468</v>
      </c>
      <c r="S22" s="193"/>
      <c r="T22" s="163" t="s">
        <v>468</v>
      </c>
      <c r="U22" s="193"/>
      <c r="V22" s="163" t="s">
        <v>468</v>
      </c>
      <c r="W22" s="193"/>
      <c r="X22" s="163" t="s">
        <v>468</v>
      </c>
      <c r="Y22" s="193"/>
      <c r="Z22" s="163" t="s">
        <v>468</v>
      </c>
      <c r="AA22" s="193"/>
      <c r="AB22" s="163" t="s">
        <v>468</v>
      </c>
      <c r="AC22" s="193"/>
      <c r="AD22" s="163" t="s">
        <v>468</v>
      </c>
      <c r="AE22" s="193"/>
      <c r="AF22" s="163" t="s">
        <v>468</v>
      </c>
      <c r="AG22" s="193"/>
      <c r="AH22" s="163" t="s">
        <v>468</v>
      </c>
      <c r="AI22" s="193"/>
      <c r="AJ22" s="163" t="s">
        <v>468</v>
      </c>
      <c r="AK22" s="193"/>
      <c r="AL22" s="163" t="s">
        <v>468</v>
      </c>
      <c r="AM22" s="193"/>
      <c r="AN22" s="163" t="s">
        <v>468</v>
      </c>
      <c r="AO22" s="193"/>
      <c r="AP22" s="163" t="s">
        <v>468</v>
      </c>
      <c r="AQ22" s="193"/>
      <c r="AR22" s="163" t="s">
        <v>468</v>
      </c>
      <c r="AS22" s="193"/>
      <c r="AT22" s="163" t="s">
        <v>468</v>
      </c>
      <c r="AU22" s="193"/>
      <c r="AV22" s="163" t="s">
        <v>468</v>
      </c>
      <c r="AW22" s="193"/>
      <c r="AX22" s="163" t="s">
        <v>468</v>
      </c>
      <c r="AY22" s="193"/>
      <c r="AZ22" s="163" t="s">
        <v>468</v>
      </c>
      <c r="BA22" s="193"/>
      <c r="BB22" s="163" t="s">
        <v>468</v>
      </c>
      <c r="BC22" s="193"/>
      <c r="BD22" s="163" t="s">
        <v>468</v>
      </c>
      <c r="BE22" s="193"/>
      <c r="BF22" s="163" t="s">
        <v>468</v>
      </c>
      <c r="BG22" s="193"/>
      <c r="BH22" s="163" t="s">
        <v>468</v>
      </c>
      <c r="BI22" s="193"/>
      <c r="BJ22" s="163" t="s">
        <v>468</v>
      </c>
      <c r="BK22" s="193"/>
      <c r="BL22" s="163" t="s">
        <v>468</v>
      </c>
      <c r="BM22" s="193"/>
      <c r="BN22" s="163" t="s">
        <v>468</v>
      </c>
      <c r="BO22" s="193"/>
      <c r="BP22" s="163" t="s">
        <v>468</v>
      </c>
      <c r="BQ22" s="193"/>
      <c r="BR22" s="163" t="s">
        <v>468</v>
      </c>
      <c r="BS22" s="193"/>
      <c r="BT22" s="163" t="s">
        <v>468</v>
      </c>
      <c r="BU22" s="193"/>
      <c r="BV22" s="163" t="s">
        <v>468</v>
      </c>
      <c r="BW22" s="193"/>
      <c r="BX22" s="163" t="s">
        <v>468</v>
      </c>
      <c r="BY22" s="193"/>
      <c r="BZ22" s="163" t="s">
        <v>468</v>
      </c>
      <c r="CA22" s="193"/>
      <c r="CB22" s="163" t="s">
        <v>468</v>
      </c>
      <c r="CC22" s="193"/>
      <c r="CD22" s="163" t="s">
        <v>468</v>
      </c>
      <c r="CE22" s="193"/>
      <c r="CF22" s="163" t="s">
        <v>468</v>
      </c>
      <c r="CG22" s="193"/>
      <c r="CH22" s="163" t="s">
        <v>468</v>
      </c>
      <c r="CI22" s="193"/>
      <c r="CJ22" s="163" t="s">
        <v>468</v>
      </c>
      <c r="CK22" s="193"/>
      <c r="CL22" s="163" t="s">
        <v>468</v>
      </c>
      <c r="CM22" s="193"/>
      <c r="CN22" s="163" t="s">
        <v>468</v>
      </c>
      <c r="CO22" s="193"/>
      <c r="CP22" s="163" t="s">
        <v>468</v>
      </c>
      <c r="CQ22" s="193"/>
      <c r="CR22" s="163" t="s">
        <v>468</v>
      </c>
      <c r="CS22" s="193"/>
      <c r="CT22" s="163" t="s">
        <v>468</v>
      </c>
      <c r="CU22" s="193"/>
      <c r="CV22" s="163" t="s">
        <v>468</v>
      </c>
      <c r="CW22" s="193"/>
      <c r="CX22" s="163" t="s">
        <v>468</v>
      </c>
      <c r="CY22" s="193"/>
      <c r="CZ22" s="163" t="s">
        <v>468</v>
      </c>
      <c r="DA22" s="193"/>
      <c r="DB22" s="163" t="s">
        <v>468</v>
      </c>
      <c r="DC22" s="193"/>
      <c r="DD22" s="163" t="s">
        <v>468</v>
      </c>
      <c r="DE22" s="193"/>
      <c r="DF22" s="163" t="s">
        <v>468</v>
      </c>
      <c r="DG22" s="193"/>
      <c r="DH22" s="163" t="s">
        <v>468</v>
      </c>
      <c r="DI22" s="193"/>
      <c r="DJ22" s="163" t="s">
        <v>468</v>
      </c>
      <c r="DK22" s="193"/>
      <c r="DL22" s="163" t="s">
        <v>468</v>
      </c>
      <c r="DM22" s="193"/>
      <c r="DN22" s="163" t="s">
        <v>468</v>
      </c>
      <c r="DO22" s="193"/>
      <c r="DP22" s="163" t="s">
        <v>468</v>
      </c>
      <c r="DQ22" s="193"/>
      <c r="DR22" s="163" t="s">
        <v>468</v>
      </c>
      <c r="DS22" s="193"/>
      <c r="DT22" s="163" t="s">
        <v>468</v>
      </c>
      <c r="DU22" s="193"/>
      <c r="DV22" s="163" t="s">
        <v>468</v>
      </c>
      <c r="DW22" s="193"/>
      <c r="DX22" s="163" t="s">
        <v>468</v>
      </c>
      <c r="DY22" s="193"/>
      <c r="DZ22" s="163" t="s">
        <v>468</v>
      </c>
      <c r="EA22" s="193"/>
      <c r="EB22" s="163" t="s">
        <v>468</v>
      </c>
      <c r="EC22" s="193"/>
      <c r="ED22" s="163" t="s">
        <v>468</v>
      </c>
      <c r="EE22" s="193"/>
      <c r="EF22" s="163" t="s">
        <v>468</v>
      </c>
      <c r="EG22" s="193"/>
      <c r="EH22" s="163" t="s">
        <v>468</v>
      </c>
      <c r="EI22" s="193"/>
      <c r="EJ22" s="163" t="s">
        <v>468</v>
      </c>
      <c r="EK22" s="193"/>
      <c r="EL22" s="163" t="s">
        <v>468</v>
      </c>
      <c r="EM22" s="193"/>
      <c r="EN22" s="163" t="s">
        <v>468</v>
      </c>
      <c r="EO22" s="193"/>
      <c r="EP22" s="163" t="s">
        <v>468</v>
      </c>
      <c r="EQ22" s="193"/>
      <c r="ER22" s="163" t="s">
        <v>468</v>
      </c>
      <c r="ES22" s="193"/>
      <c r="ET22" s="163" t="s">
        <v>468</v>
      </c>
      <c r="EU22" s="193"/>
      <c r="EV22" s="163" t="s">
        <v>468</v>
      </c>
      <c r="EW22" s="193"/>
      <c r="EX22" s="163" t="s">
        <v>468</v>
      </c>
      <c r="EY22" s="193"/>
      <c r="EZ22" s="163" t="s">
        <v>468</v>
      </c>
      <c r="FA22" s="193"/>
      <c r="FB22" s="163" t="s">
        <v>468</v>
      </c>
      <c r="FC22" s="193"/>
      <c r="FD22" s="163" t="s">
        <v>468</v>
      </c>
      <c r="FE22" s="193"/>
      <c r="FF22" s="163" t="s">
        <v>468</v>
      </c>
      <c r="FG22" s="193"/>
      <c r="FH22" s="163" t="s">
        <v>468</v>
      </c>
      <c r="FI22" s="193"/>
      <c r="FJ22" s="163" t="s">
        <v>468</v>
      </c>
      <c r="FK22" s="193"/>
      <c r="FL22" s="163" t="s">
        <v>468</v>
      </c>
      <c r="FM22" s="193"/>
      <c r="FN22" s="163" t="s">
        <v>468</v>
      </c>
      <c r="FO22" s="193"/>
      <c r="FP22" s="163" t="s">
        <v>468</v>
      </c>
      <c r="FQ22" s="193"/>
      <c r="FR22" s="197">
        <v>54317.8</v>
      </c>
      <c r="FS22" s="193" t="s">
        <v>522</v>
      </c>
      <c r="FT22" s="156" t="s">
        <v>497</v>
      </c>
    </row>
    <row r="23" spans="1:176" s="50" customFormat="1" ht="26.25" customHeight="1" thickBot="1">
      <c r="A23" s="198" t="s">
        <v>509</v>
      </c>
      <c r="B23" s="163" t="s">
        <v>468</v>
      </c>
      <c r="C23" s="193"/>
      <c r="D23" s="163" t="s">
        <v>468</v>
      </c>
      <c r="E23" s="193"/>
      <c r="F23" s="163" t="s">
        <v>468</v>
      </c>
      <c r="G23" s="193"/>
      <c r="H23" s="163" t="s">
        <v>468</v>
      </c>
      <c r="I23" s="193"/>
      <c r="J23" s="163" t="s">
        <v>468</v>
      </c>
      <c r="K23" s="193"/>
      <c r="L23" s="163" t="s">
        <v>468</v>
      </c>
      <c r="M23" s="193"/>
      <c r="N23" s="163" t="s">
        <v>468</v>
      </c>
      <c r="O23" s="193"/>
      <c r="P23" s="163" t="s">
        <v>468</v>
      </c>
      <c r="Q23" s="193"/>
      <c r="R23" s="163" t="s">
        <v>468</v>
      </c>
      <c r="S23" s="193"/>
      <c r="T23" s="163" t="s">
        <v>468</v>
      </c>
      <c r="U23" s="193"/>
      <c r="V23" s="163" t="s">
        <v>468</v>
      </c>
      <c r="W23" s="193"/>
      <c r="X23" s="163" t="s">
        <v>468</v>
      </c>
      <c r="Y23" s="193"/>
      <c r="Z23" s="163" t="s">
        <v>468</v>
      </c>
      <c r="AA23" s="193"/>
      <c r="AB23" s="163" t="s">
        <v>468</v>
      </c>
      <c r="AC23" s="193"/>
      <c r="AD23" s="163" t="s">
        <v>468</v>
      </c>
      <c r="AE23" s="193"/>
      <c r="AF23" s="163" t="s">
        <v>468</v>
      </c>
      <c r="AG23" s="193"/>
      <c r="AH23" s="163" t="s">
        <v>468</v>
      </c>
      <c r="AI23" s="193"/>
      <c r="AJ23" s="163" t="s">
        <v>468</v>
      </c>
      <c r="AK23" s="193"/>
      <c r="AL23" s="163" t="s">
        <v>468</v>
      </c>
      <c r="AM23" s="193"/>
      <c r="AN23" s="163" t="s">
        <v>468</v>
      </c>
      <c r="AO23" s="193"/>
      <c r="AP23" s="163" t="s">
        <v>468</v>
      </c>
      <c r="AQ23" s="193"/>
      <c r="AR23" s="163" t="s">
        <v>468</v>
      </c>
      <c r="AS23" s="193"/>
      <c r="AT23" s="163" t="s">
        <v>468</v>
      </c>
      <c r="AU23" s="193"/>
      <c r="AV23" s="163" t="s">
        <v>468</v>
      </c>
      <c r="AW23" s="193"/>
      <c r="AX23" s="163" t="s">
        <v>468</v>
      </c>
      <c r="AY23" s="193"/>
      <c r="AZ23" s="163" t="s">
        <v>468</v>
      </c>
      <c r="BA23" s="193"/>
      <c r="BB23" s="163" t="s">
        <v>468</v>
      </c>
      <c r="BC23" s="193"/>
      <c r="BD23" s="163" t="s">
        <v>468</v>
      </c>
      <c r="BE23" s="193"/>
      <c r="BF23" s="163" t="s">
        <v>468</v>
      </c>
      <c r="BG23" s="193"/>
      <c r="BH23" s="163" t="s">
        <v>468</v>
      </c>
      <c r="BI23" s="193"/>
      <c r="BJ23" s="163" t="s">
        <v>468</v>
      </c>
      <c r="BK23" s="193"/>
      <c r="BL23" s="163" t="s">
        <v>468</v>
      </c>
      <c r="BM23" s="193"/>
      <c r="BN23" s="163" t="s">
        <v>468</v>
      </c>
      <c r="BO23" s="193"/>
      <c r="BP23" s="163" t="s">
        <v>468</v>
      </c>
      <c r="BQ23" s="193"/>
      <c r="BR23" s="163" t="s">
        <v>468</v>
      </c>
      <c r="BS23" s="193"/>
      <c r="BT23" s="163" t="s">
        <v>468</v>
      </c>
      <c r="BU23" s="193"/>
      <c r="BV23" s="163" t="s">
        <v>468</v>
      </c>
      <c r="BW23" s="193"/>
      <c r="BX23" s="163" t="s">
        <v>468</v>
      </c>
      <c r="BY23" s="193"/>
      <c r="BZ23" s="163" t="s">
        <v>468</v>
      </c>
      <c r="CA23" s="193"/>
      <c r="CB23" s="163" t="s">
        <v>468</v>
      </c>
      <c r="CC23" s="193"/>
      <c r="CD23" s="163" t="s">
        <v>468</v>
      </c>
      <c r="CE23" s="193"/>
      <c r="CF23" s="163" t="s">
        <v>468</v>
      </c>
      <c r="CG23" s="193"/>
      <c r="CH23" s="163" t="s">
        <v>468</v>
      </c>
      <c r="CI23" s="193"/>
      <c r="CJ23" s="163" t="s">
        <v>468</v>
      </c>
      <c r="CK23" s="193"/>
      <c r="CL23" s="163" t="s">
        <v>468</v>
      </c>
      <c r="CM23" s="193"/>
      <c r="CN23" s="163" t="s">
        <v>468</v>
      </c>
      <c r="CO23" s="193"/>
      <c r="CP23" s="163" t="s">
        <v>468</v>
      </c>
      <c r="CQ23" s="193"/>
      <c r="CR23" s="163" t="s">
        <v>468</v>
      </c>
      <c r="CS23" s="193"/>
      <c r="CT23" s="163" t="s">
        <v>468</v>
      </c>
      <c r="CU23" s="193"/>
      <c r="CV23" s="163" t="s">
        <v>468</v>
      </c>
      <c r="CW23" s="193"/>
      <c r="CX23" s="163" t="s">
        <v>468</v>
      </c>
      <c r="CY23" s="193"/>
      <c r="CZ23" s="163" t="s">
        <v>468</v>
      </c>
      <c r="DA23" s="193"/>
      <c r="DB23" s="163" t="s">
        <v>468</v>
      </c>
      <c r="DC23" s="193"/>
      <c r="DD23" s="163" t="s">
        <v>468</v>
      </c>
      <c r="DE23" s="193"/>
      <c r="DF23" s="163" t="s">
        <v>468</v>
      </c>
      <c r="DG23" s="193"/>
      <c r="DH23" s="163" t="s">
        <v>468</v>
      </c>
      <c r="DI23" s="193"/>
      <c r="DJ23" s="163" t="s">
        <v>468</v>
      </c>
      <c r="DK23" s="193"/>
      <c r="DL23" s="163" t="s">
        <v>468</v>
      </c>
      <c r="DM23" s="193"/>
      <c r="DN23" s="163" t="s">
        <v>468</v>
      </c>
      <c r="DO23" s="193"/>
      <c r="DP23" s="163" t="s">
        <v>468</v>
      </c>
      <c r="DQ23" s="193"/>
      <c r="DR23" s="163" t="s">
        <v>468</v>
      </c>
      <c r="DS23" s="193"/>
      <c r="DT23" s="163" t="s">
        <v>468</v>
      </c>
      <c r="DU23" s="193"/>
      <c r="DV23" s="163" t="s">
        <v>468</v>
      </c>
      <c r="DW23" s="193"/>
      <c r="DX23" s="163" t="s">
        <v>468</v>
      </c>
      <c r="DY23" s="193"/>
      <c r="DZ23" s="163" t="s">
        <v>468</v>
      </c>
      <c r="EA23" s="193"/>
      <c r="EB23" s="163" t="s">
        <v>468</v>
      </c>
      <c r="EC23" s="193"/>
      <c r="ED23" s="163" t="s">
        <v>468</v>
      </c>
      <c r="EE23" s="193"/>
      <c r="EF23" s="163" t="s">
        <v>468</v>
      </c>
      <c r="EG23" s="193"/>
      <c r="EH23" s="163" t="s">
        <v>468</v>
      </c>
      <c r="EI23" s="193"/>
      <c r="EJ23" s="163" t="s">
        <v>468</v>
      </c>
      <c r="EK23" s="193"/>
      <c r="EL23" s="163" t="s">
        <v>468</v>
      </c>
      <c r="EM23" s="193"/>
      <c r="EN23" s="163" t="s">
        <v>468</v>
      </c>
      <c r="EO23" s="193"/>
      <c r="EP23" s="163" t="s">
        <v>468</v>
      </c>
      <c r="EQ23" s="193"/>
      <c r="ER23" s="163" t="s">
        <v>468</v>
      </c>
      <c r="ES23" s="193"/>
      <c r="ET23" s="163" t="s">
        <v>468</v>
      </c>
      <c r="EU23" s="193"/>
      <c r="EV23" s="163" t="s">
        <v>468</v>
      </c>
      <c r="EW23" s="193"/>
      <c r="EX23" s="163" t="s">
        <v>468</v>
      </c>
      <c r="EY23" s="193"/>
      <c r="EZ23" s="163" t="s">
        <v>468</v>
      </c>
      <c r="FA23" s="193"/>
      <c r="FB23" s="163" t="s">
        <v>468</v>
      </c>
      <c r="FC23" s="193"/>
      <c r="FD23" s="163" t="s">
        <v>468</v>
      </c>
      <c r="FE23" s="193"/>
      <c r="FF23" s="163" t="s">
        <v>468</v>
      </c>
      <c r="FG23" s="193"/>
      <c r="FH23" s="163" t="s">
        <v>468</v>
      </c>
      <c r="FI23" s="193"/>
      <c r="FJ23" s="163" t="s">
        <v>468</v>
      </c>
      <c r="FK23" s="193"/>
      <c r="FL23" s="163" t="s">
        <v>468</v>
      </c>
      <c r="FM23" s="193"/>
      <c r="FN23" s="163" t="s">
        <v>468</v>
      </c>
      <c r="FO23" s="193"/>
      <c r="FP23" s="163" t="s">
        <v>468</v>
      </c>
      <c r="FQ23" s="193"/>
      <c r="FR23" s="197">
        <v>1070926.3999999999</v>
      </c>
      <c r="FS23" s="193" t="s">
        <v>522</v>
      </c>
      <c r="FT23" s="156" t="s">
        <v>498</v>
      </c>
    </row>
    <row r="24" spans="1:176" s="50" customFormat="1" ht="26.25" customHeight="1" thickBot="1">
      <c r="A24" s="198" t="s">
        <v>510</v>
      </c>
      <c r="B24" s="163" t="s">
        <v>468</v>
      </c>
      <c r="C24" s="193"/>
      <c r="D24" s="163" t="s">
        <v>468</v>
      </c>
      <c r="E24" s="193"/>
      <c r="F24" s="163" t="s">
        <v>468</v>
      </c>
      <c r="G24" s="193"/>
      <c r="H24" s="163" t="s">
        <v>468</v>
      </c>
      <c r="I24" s="193"/>
      <c r="J24" s="163" t="s">
        <v>468</v>
      </c>
      <c r="K24" s="193"/>
      <c r="L24" s="163" t="s">
        <v>468</v>
      </c>
      <c r="M24" s="193"/>
      <c r="N24" s="163" t="s">
        <v>468</v>
      </c>
      <c r="O24" s="193"/>
      <c r="P24" s="163" t="s">
        <v>468</v>
      </c>
      <c r="Q24" s="193"/>
      <c r="R24" s="163" t="s">
        <v>468</v>
      </c>
      <c r="S24" s="193"/>
      <c r="T24" s="163" t="s">
        <v>468</v>
      </c>
      <c r="U24" s="193"/>
      <c r="V24" s="163" t="s">
        <v>468</v>
      </c>
      <c r="W24" s="193"/>
      <c r="X24" s="163" t="s">
        <v>468</v>
      </c>
      <c r="Y24" s="193"/>
      <c r="Z24" s="163" t="s">
        <v>468</v>
      </c>
      <c r="AA24" s="193"/>
      <c r="AB24" s="163" t="s">
        <v>468</v>
      </c>
      <c r="AC24" s="193"/>
      <c r="AD24" s="163" t="s">
        <v>468</v>
      </c>
      <c r="AE24" s="193"/>
      <c r="AF24" s="163" t="s">
        <v>468</v>
      </c>
      <c r="AG24" s="193"/>
      <c r="AH24" s="163" t="s">
        <v>468</v>
      </c>
      <c r="AI24" s="193"/>
      <c r="AJ24" s="163" t="s">
        <v>468</v>
      </c>
      <c r="AK24" s="193"/>
      <c r="AL24" s="163" t="s">
        <v>468</v>
      </c>
      <c r="AM24" s="193"/>
      <c r="AN24" s="163" t="s">
        <v>468</v>
      </c>
      <c r="AO24" s="193"/>
      <c r="AP24" s="163" t="s">
        <v>468</v>
      </c>
      <c r="AQ24" s="193"/>
      <c r="AR24" s="163" t="s">
        <v>468</v>
      </c>
      <c r="AS24" s="193"/>
      <c r="AT24" s="163" t="s">
        <v>468</v>
      </c>
      <c r="AU24" s="193"/>
      <c r="AV24" s="163" t="s">
        <v>468</v>
      </c>
      <c r="AW24" s="193"/>
      <c r="AX24" s="163" t="s">
        <v>468</v>
      </c>
      <c r="AY24" s="193"/>
      <c r="AZ24" s="163" t="s">
        <v>468</v>
      </c>
      <c r="BA24" s="193"/>
      <c r="BB24" s="163" t="s">
        <v>468</v>
      </c>
      <c r="BC24" s="193"/>
      <c r="BD24" s="163" t="s">
        <v>468</v>
      </c>
      <c r="BE24" s="193"/>
      <c r="BF24" s="163" t="s">
        <v>468</v>
      </c>
      <c r="BG24" s="193"/>
      <c r="BH24" s="163" t="s">
        <v>468</v>
      </c>
      <c r="BI24" s="193"/>
      <c r="BJ24" s="163" t="s">
        <v>468</v>
      </c>
      <c r="BK24" s="193"/>
      <c r="BL24" s="163" t="s">
        <v>468</v>
      </c>
      <c r="BM24" s="193"/>
      <c r="BN24" s="163" t="s">
        <v>468</v>
      </c>
      <c r="BO24" s="193"/>
      <c r="BP24" s="163" t="s">
        <v>468</v>
      </c>
      <c r="BQ24" s="193"/>
      <c r="BR24" s="163" t="s">
        <v>468</v>
      </c>
      <c r="BS24" s="193"/>
      <c r="BT24" s="163" t="s">
        <v>468</v>
      </c>
      <c r="BU24" s="193"/>
      <c r="BV24" s="163" t="s">
        <v>468</v>
      </c>
      <c r="BW24" s="193"/>
      <c r="BX24" s="163" t="s">
        <v>468</v>
      </c>
      <c r="BY24" s="193"/>
      <c r="BZ24" s="163" t="s">
        <v>468</v>
      </c>
      <c r="CA24" s="193"/>
      <c r="CB24" s="163" t="s">
        <v>468</v>
      </c>
      <c r="CC24" s="193"/>
      <c r="CD24" s="163" t="s">
        <v>468</v>
      </c>
      <c r="CE24" s="193"/>
      <c r="CF24" s="163" t="s">
        <v>468</v>
      </c>
      <c r="CG24" s="193"/>
      <c r="CH24" s="163" t="s">
        <v>468</v>
      </c>
      <c r="CI24" s="193"/>
      <c r="CJ24" s="163" t="s">
        <v>468</v>
      </c>
      <c r="CK24" s="193"/>
      <c r="CL24" s="163" t="s">
        <v>468</v>
      </c>
      <c r="CM24" s="193"/>
      <c r="CN24" s="163" t="s">
        <v>468</v>
      </c>
      <c r="CO24" s="193"/>
      <c r="CP24" s="163" t="s">
        <v>468</v>
      </c>
      <c r="CQ24" s="193"/>
      <c r="CR24" s="163" t="s">
        <v>468</v>
      </c>
      <c r="CS24" s="193"/>
      <c r="CT24" s="163" t="s">
        <v>468</v>
      </c>
      <c r="CU24" s="193"/>
      <c r="CV24" s="163" t="s">
        <v>468</v>
      </c>
      <c r="CW24" s="193"/>
      <c r="CX24" s="163" t="s">
        <v>468</v>
      </c>
      <c r="CY24" s="193"/>
      <c r="CZ24" s="163" t="s">
        <v>468</v>
      </c>
      <c r="DA24" s="193"/>
      <c r="DB24" s="163" t="s">
        <v>468</v>
      </c>
      <c r="DC24" s="193"/>
      <c r="DD24" s="163" t="s">
        <v>468</v>
      </c>
      <c r="DE24" s="193"/>
      <c r="DF24" s="163" t="s">
        <v>468</v>
      </c>
      <c r="DG24" s="193"/>
      <c r="DH24" s="163" t="s">
        <v>468</v>
      </c>
      <c r="DI24" s="193"/>
      <c r="DJ24" s="163" t="s">
        <v>468</v>
      </c>
      <c r="DK24" s="193"/>
      <c r="DL24" s="163" t="s">
        <v>468</v>
      </c>
      <c r="DM24" s="193"/>
      <c r="DN24" s="163" t="s">
        <v>468</v>
      </c>
      <c r="DO24" s="193"/>
      <c r="DP24" s="163" t="s">
        <v>468</v>
      </c>
      <c r="DQ24" s="193"/>
      <c r="DR24" s="163" t="s">
        <v>468</v>
      </c>
      <c r="DS24" s="193"/>
      <c r="DT24" s="163" t="s">
        <v>468</v>
      </c>
      <c r="DU24" s="193"/>
      <c r="DV24" s="163" t="s">
        <v>468</v>
      </c>
      <c r="DW24" s="193"/>
      <c r="DX24" s="163" t="s">
        <v>468</v>
      </c>
      <c r="DY24" s="193"/>
      <c r="DZ24" s="163" t="s">
        <v>468</v>
      </c>
      <c r="EA24" s="193"/>
      <c r="EB24" s="163" t="s">
        <v>468</v>
      </c>
      <c r="EC24" s="193"/>
      <c r="ED24" s="163" t="s">
        <v>468</v>
      </c>
      <c r="EE24" s="193"/>
      <c r="EF24" s="163" t="s">
        <v>468</v>
      </c>
      <c r="EG24" s="193"/>
      <c r="EH24" s="163" t="s">
        <v>468</v>
      </c>
      <c r="EI24" s="193"/>
      <c r="EJ24" s="163" t="s">
        <v>468</v>
      </c>
      <c r="EK24" s="193"/>
      <c r="EL24" s="163" t="s">
        <v>468</v>
      </c>
      <c r="EM24" s="193"/>
      <c r="EN24" s="163" t="s">
        <v>468</v>
      </c>
      <c r="EO24" s="193"/>
      <c r="EP24" s="163" t="s">
        <v>468</v>
      </c>
      <c r="EQ24" s="193"/>
      <c r="ER24" s="163" t="s">
        <v>468</v>
      </c>
      <c r="ES24" s="193"/>
      <c r="ET24" s="163" t="s">
        <v>468</v>
      </c>
      <c r="EU24" s="193"/>
      <c r="EV24" s="163" t="s">
        <v>468</v>
      </c>
      <c r="EW24" s="193"/>
      <c r="EX24" s="163" t="s">
        <v>468</v>
      </c>
      <c r="EY24" s="193"/>
      <c r="EZ24" s="163" t="s">
        <v>468</v>
      </c>
      <c r="FA24" s="193"/>
      <c r="FB24" s="163" t="s">
        <v>468</v>
      </c>
      <c r="FC24" s="193"/>
      <c r="FD24" s="163" t="s">
        <v>468</v>
      </c>
      <c r="FE24" s="193"/>
      <c r="FF24" s="163" t="s">
        <v>468</v>
      </c>
      <c r="FG24" s="193"/>
      <c r="FH24" s="163" t="s">
        <v>468</v>
      </c>
      <c r="FI24" s="193"/>
      <c r="FJ24" s="163" t="s">
        <v>468</v>
      </c>
      <c r="FK24" s="193"/>
      <c r="FL24" s="163" t="s">
        <v>468</v>
      </c>
      <c r="FM24" s="193"/>
      <c r="FN24" s="163" t="s">
        <v>468</v>
      </c>
      <c r="FO24" s="193"/>
      <c r="FP24" s="163" t="s">
        <v>468</v>
      </c>
      <c r="FQ24" s="193"/>
      <c r="FR24" s="197">
        <v>1080168.8</v>
      </c>
      <c r="FS24" s="193" t="s">
        <v>522</v>
      </c>
      <c r="FT24" s="156" t="s">
        <v>511</v>
      </c>
    </row>
    <row r="25" spans="1:176" s="50" customFormat="1" ht="26.25" customHeight="1" thickBot="1">
      <c r="A25" s="198" t="s">
        <v>513</v>
      </c>
      <c r="B25" s="163" t="s">
        <v>468</v>
      </c>
      <c r="C25" s="193"/>
      <c r="D25" s="163" t="s">
        <v>468</v>
      </c>
      <c r="E25" s="193"/>
      <c r="F25" s="163" t="s">
        <v>468</v>
      </c>
      <c r="G25" s="193"/>
      <c r="H25" s="163" t="s">
        <v>468</v>
      </c>
      <c r="I25" s="193"/>
      <c r="J25" s="163" t="s">
        <v>468</v>
      </c>
      <c r="K25" s="193"/>
      <c r="L25" s="163" t="s">
        <v>468</v>
      </c>
      <c r="M25" s="193"/>
      <c r="N25" s="163" t="s">
        <v>468</v>
      </c>
      <c r="O25" s="193"/>
      <c r="P25" s="163" t="s">
        <v>468</v>
      </c>
      <c r="Q25" s="193"/>
      <c r="R25" s="163" t="s">
        <v>468</v>
      </c>
      <c r="S25" s="193"/>
      <c r="T25" s="163" t="s">
        <v>468</v>
      </c>
      <c r="U25" s="193"/>
      <c r="V25" s="163" t="s">
        <v>468</v>
      </c>
      <c r="W25" s="193"/>
      <c r="X25" s="163" t="s">
        <v>468</v>
      </c>
      <c r="Y25" s="193"/>
      <c r="Z25" s="163" t="s">
        <v>468</v>
      </c>
      <c r="AA25" s="193"/>
      <c r="AB25" s="163" t="s">
        <v>468</v>
      </c>
      <c r="AC25" s="193"/>
      <c r="AD25" s="163" t="s">
        <v>468</v>
      </c>
      <c r="AE25" s="193"/>
      <c r="AF25" s="163" t="s">
        <v>468</v>
      </c>
      <c r="AG25" s="193"/>
      <c r="AH25" s="163" t="s">
        <v>468</v>
      </c>
      <c r="AI25" s="193"/>
      <c r="AJ25" s="163" t="s">
        <v>468</v>
      </c>
      <c r="AK25" s="193"/>
      <c r="AL25" s="163" t="s">
        <v>468</v>
      </c>
      <c r="AM25" s="193"/>
      <c r="AN25" s="163" t="s">
        <v>468</v>
      </c>
      <c r="AO25" s="193"/>
      <c r="AP25" s="163" t="s">
        <v>468</v>
      </c>
      <c r="AQ25" s="193"/>
      <c r="AR25" s="163" t="s">
        <v>468</v>
      </c>
      <c r="AS25" s="193"/>
      <c r="AT25" s="163" t="s">
        <v>468</v>
      </c>
      <c r="AU25" s="193"/>
      <c r="AV25" s="163" t="s">
        <v>468</v>
      </c>
      <c r="AW25" s="193"/>
      <c r="AX25" s="163" t="s">
        <v>468</v>
      </c>
      <c r="AY25" s="193"/>
      <c r="AZ25" s="163" t="s">
        <v>468</v>
      </c>
      <c r="BA25" s="193"/>
      <c r="BB25" s="163" t="s">
        <v>468</v>
      </c>
      <c r="BC25" s="193"/>
      <c r="BD25" s="163" t="s">
        <v>468</v>
      </c>
      <c r="BE25" s="193"/>
      <c r="BF25" s="163" t="s">
        <v>468</v>
      </c>
      <c r="BG25" s="193"/>
      <c r="BH25" s="163" t="s">
        <v>468</v>
      </c>
      <c r="BI25" s="193"/>
      <c r="BJ25" s="163" t="s">
        <v>468</v>
      </c>
      <c r="BK25" s="193"/>
      <c r="BL25" s="163" t="s">
        <v>468</v>
      </c>
      <c r="BM25" s="193"/>
      <c r="BN25" s="163" t="s">
        <v>468</v>
      </c>
      <c r="BO25" s="193"/>
      <c r="BP25" s="163" t="s">
        <v>468</v>
      </c>
      <c r="BQ25" s="193"/>
      <c r="BR25" s="163" t="s">
        <v>468</v>
      </c>
      <c r="BS25" s="193"/>
      <c r="BT25" s="163" t="s">
        <v>468</v>
      </c>
      <c r="BU25" s="193"/>
      <c r="BV25" s="163" t="s">
        <v>468</v>
      </c>
      <c r="BW25" s="193"/>
      <c r="BX25" s="163" t="s">
        <v>468</v>
      </c>
      <c r="BY25" s="193"/>
      <c r="BZ25" s="163" t="s">
        <v>468</v>
      </c>
      <c r="CA25" s="193"/>
      <c r="CB25" s="163" t="s">
        <v>468</v>
      </c>
      <c r="CC25" s="193"/>
      <c r="CD25" s="163" t="s">
        <v>468</v>
      </c>
      <c r="CE25" s="193"/>
      <c r="CF25" s="163" t="s">
        <v>468</v>
      </c>
      <c r="CG25" s="193"/>
      <c r="CH25" s="163" t="s">
        <v>468</v>
      </c>
      <c r="CI25" s="193"/>
      <c r="CJ25" s="163" t="s">
        <v>468</v>
      </c>
      <c r="CK25" s="193"/>
      <c r="CL25" s="163" t="s">
        <v>468</v>
      </c>
      <c r="CM25" s="193"/>
      <c r="CN25" s="163" t="s">
        <v>468</v>
      </c>
      <c r="CO25" s="193"/>
      <c r="CP25" s="163" t="s">
        <v>468</v>
      </c>
      <c r="CQ25" s="193"/>
      <c r="CR25" s="163" t="s">
        <v>468</v>
      </c>
      <c r="CS25" s="193"/>
      <c r="CT25" s="163" t="s">
        <v>468</v>
      </c>
      <c r="CU25" s="193"/>
      <c r="CV25" s="163" t="s">
        <v>468</v>
      </c>
      <c r="CW25" s="193"/>
      <c r="CX25" s="163" t="s">
        <v>468</v>
      </c>
      <c r="CY25" s="193"/>
      <c r="CZ25" s="163" t="s">
        <v>468</v>
      </c>
      <c r="DA25" s="193"/>
      <c r="DB25" s="163" t="s">
        <v>468</v>
      </c>
      <c r="DC25" s="193"/>
      <c r="DD25" s="163" t="s">
        <v>468</v>
      </c>
      <c r="DE25" s="193"/>
      <c r="DF25" s="163" t="s">
        <v>468</v>
      </c>
      <c r="DG25" s="193"/>
      <c r="DH25" s="163" t="s">
        <v>468</v>
      </c>
      <c r="DI25" s="193"/>
      <c r="DJ25" s="163" t="s">
        <v>468</v>
      </c>
      <c r="DK25" s="193"/>
      <c r="DL25" s="163" t="s">
        <v>468</v>
      </c>
      <c r="DM25" s="193"/>
      <c r="DN25" s="163" t="s">
        <v>468</v>
      </c>
      <c r="DO25" s="193"/>
      <c r="DP25" s="163" t="s">
        <v>468</v>
      </c>
      <c r="DQ25" s="193"/>
      <c r="DR25" s="163" t="s">
        <v>468</v>
      </c>
      <c r="DS25" s="193"/>
      <c r="DT25" s="163" t="s">
        <v>468</v>
      </c>
      <c r="DU25" s="193"/>
      <c r="DV25" s="163" t="s">
        <v>468</v>
      </c>
      <c r="DW25" s="193"/>
      <c r="DX25" s="163" t="s">
        <v>468</v>
      </c>
      <c r="DY25" s="193"/>
      <c r="DZ25" s="163" t="s">
        <v>468</v>
      </c>
      <c r="EA25" s="193"/>
      <c r="EB25" s="163" t="s">
        <v>468</v>
      </c>
      <c r="EC25" s="193"/>
      <c r="ED25" s="163" t="s">
        <v>468</v>
      </c>
      <c r="EE25" s="193"/>
      <c r="EF25" s="163" t="s">
        <v>468</v>
      </c>
      <c r="EG25" s="193"/>
      <c r="EH25" s="163" t="s">
        <v>468</v>
      </c>
      <c r="EI25" s="193"/>
      <c r="EJ25" s="163" t="s">
        <v>468</v>
      </c>
      <c r="EK25" s="193"/>
      <c r="EL25" s="163" t="s">
        <v>468</v>
      </c>
      <c r="EM25" s="193"/>
      <c r="EN25" s="163" t="s">
        <v>468</v>
      </c>
      <c r="EO25" s="193"/>
      <c r="EP25" s="163" t="s">
        <v>468</v>
      </c>
      <c r="EQ25" s="193"/>
      <c r="ER25" s="163" t="s">
        <v>468</v>
      </c>
      <c r="ES25" s="193"/>
      <c r="ET25" s="163" t="s">
        <v>468</v>
      </c>
      <c r="EU25" s="193"/>
      <c r="EV25" s="163" t="s">
        <v>468</v>
      </c>
      <c r="EW25" s="193"/>
      <c r="EX25" s="163" t="s">
        <v>468</v>
      </c>
      <c r="EY25" s="193"/>
      <c r="EZ25" s="163" t="s">
        <v>468</v>
      </c>
      <c r="FA25" s="193"/>
      <c r="FB25" s="163" t="s">
        <v>468</v>
      </c>
      <c r="FC25" s="193"/>
      <c r="FD25" s="163" t="s">
        <v>468</v>
      </c>
      <c r="FE25" s="193"/>
      <c r="FF25" s="163" t="s">
        <v>468</v>
      </c>
      <c r="FG25" s="193"/>
      <c r="FH25" s="163" t="s">
        <v>468</v>
      </c>
      <c r="FI25" s="193"/>
      <c r="FJ25" s="163" t="s">
        <v>468</v>
      </c>
      <c r="FK25" s="193"/>
      <c r="FL25" s="163" t="s">
        <v>468</v>
      </c>
      <c r="FM25" s="193"/>
      <c r="FN25" s="163" t="s">
        <v>468</v>
      </c>
      <c r="FO25" s="193"/>
      <c r="FP25" s="163" t="s">
        <v>468</v>
      </c>
      <c r="FQ25" s="193"/>
      <c r="FR25" s="208">
        <v>1080168.8</v>
      </c>
      <c r="FS25" s="193" t="s">
        <v>522</v>
      </c>
      <c r="FT25" s="156" t="s">
        <v>503</v>
      </c>
    </row>
    <row r="26" spans="1:176" s="50" customFormat="1" ht="26.25" customHeight="1" thickBot="1">
      <c r="A26" s="198" t="s">
        <v>514</v>
      </c>
      <c r="B26" s="163" t="s">
        <v>468</v>
      </c>
      <c r="C26" s="193"/>
      <c r="D26" s="163" t="s">
        <v>468</v>
      </c>
      <c r="E26" s="193"/>
      <c r="F26" s="163" t="s">
        <v>468</v>
      </c>
      <c r="G26" s="193"/>
      <c r="H26" s="163" t="s">
        <v>468</v>
      </c>
      <c r="I26" s="193"/>
      <c r="J26" s="163" t="s">
        <v>468</v>
      </c>
      <c r="K26" s="193"/>
      <c r="L26" s="163" t="s">
        <v>468</v>
      </c>
      <c r="M26" s="193"/>
      <c r="N26" s="163" t="s">
        <v>468</v>
      </c>
      <c r="O26" s="193"/>
      <c r="P26" s="163" t="s">
        <v>468</v>
      </c>
      <c r="Q26" s="193"/>
      <c r="R26" s="163" t="s">
        <v>468</v>
      </c>
      <c r="S26" s="193"/>
      <c r="T26" s="163" t="s">
        <v>468</v>
      </c>
      <c r="U26" s="193"/>
      <c r="V26" s="163" t="s">
        <v>468</v>
      </c>
      <c r="W26" s="193"/>
      <c r="X26" s="163" t="s">
        <v>468</v>
      </c>
      <c r="Y26" s="193"/>
      <c r="Z26" s="163" t="s">
        <v>468</v>
      </c>
      <c r="AA26" s="193"/>
      <c r="AB26" s="163" t="s">
        <v>468</v>
      </c>
      <c r="AC26" s="193"/>
      <c r="AD26" s="163" t="s">
        <v>468</v>
      </c>
      <c r="AE26" s="193"/>
      <c r="AF26" s="163" t="s">
        <v>468</v>
      </c>
      <c r="AG26" s="193"/>
      <c r="AH26" s="163" t="s">
        <v>468</v>
      </c>
      <c r="AI26" s="193"/>
      <c r="AJ26" s="163" t="s">
        <v>468</v>
      </c>
      <c r="AK26" s="193"/>
      <c r="AL26" s="163" t="s">
        <v>468</v>
      </c>
      <c r="AM26" s="193"/>
      <c r="AN26" s="163" t="s">
        <v>468</v>
      </c>
      <c r="AO26" s="193"/>
      <c r="AP26" s="163" t="s">
        <v>468</v>
      </c>
      <c r="AQ26" s="193"/>
      <c r="AR26" s="163" t="s">
        <v>468</v>
      </c>
      <c r="AS26" s="193"/>
      <c r="AT26" s="163" t="s">
        <v>468</v>
      </c>
      <c r="AU26" s="193"/>
      <c r="AV26" s="163" t="s">
        <v>468</v>
      </c>
      <c r="AW26" s="193"/>
      <c r="AX26" s="163" t="s">
        <v>468</v>
      </c>
      <c r="AY26" s="193"/>
      <c r="AZ26" s="163" t="s">
        <v>468</v>
      </c>
      <c r="BA26" s="193"/>
      <c r="BB26" s="163" t="s">
        <v>468</v>
      </c>
      <c r="BC26" s="193"/>
      <c r="BD26" s="163" t="s">
        <v>468</v>
      </c>
      <c r="BE26" s="193"/>
      <c r="BF26" s="163" t="s">
        <v>468</v>
      </c>
      <c r="BG26" s="193"/>
      <c r="BH26" s="163" t="s">
        <v>468</v>
      </c>
      <c r="BI26" s="193"/>
      <c r="BJ26" s="163" t="s">
        <v>468</v>
      </c>
      <c r="BK26" s="193"/>
      <c r="BL26" s="163" t="s">
        <v>468</v>
      </c>
      <c r="BM26" s="193"/>
      <c r="BN26" s="163" t="s">
        <v>468</v>
      </c>
      <c r="BO26" s="193"/>
      <c r="BP26" s="163" t="s">
        <v>468</v>
      </c>
      <c r="BQ26" s="193"/>
      <c r="BR26" s="163" t="s">
        <v>468</v>
      </c>
      <c r="BS26" s="193"/>
      <c r="BT26" s="163" t="s">
        <v>468</v>
      </c>
      <c r="BU26" s="193"/>
      <c r="BV26" s="163" t="s">
        <v>468</v>
      </c>
      <c r="BW26" s="193"/>
      <c r="BX26" s="163" t="s">
        <v>468</v>
      </c>
      <c r="BY26" s="193"/>
      <c r="BZ26" s="163" t="s">
        <v>468</v>
      </c>
      <c r="CA26" s="193"/>
      <c r="CB26" s="163" t="s">
        <v>468</v>
      </c>
      <c r="CC26" s="193"/>
      <c r="CD26" s="163" t="s">
        <v>468</v>
      </c>
      <c r="CE26" s="193"/>
      <c r="CF26" s="163" t="s">
        <v>468</v>
      </c>
      <c r="CG26" s="193"/>
      <c r="CH26" s="163" t="s">
        <v>468</v>
      </c>
      <c r="CI26" s="193"/>
      <c r="CJ26" s="163" t="s">
        <v>468</v>
      </c>
      <c r="CK26" s="193"/>
      <c r="CL26" s="163" t="s">
        <v>468</v>
      </c>
      <c r="CM26" s="193"/>
      <c r="CN26" s="163" t="s">
        <v>468</v>
      </c>
      <c r="CO26" s="193"/>
      <c r="CP26" s="163" t="s">
        <v>468</v>
      </c>
      <c r="CQ26" s="193"/>
      <c r="CR26" s="163" t="s">
        <v>468</v>
      </c>
      <c r="CS26" s="193"/>
      <c r="CT26" s="163" t="s">
        <v>468</v>
      </c>
      <c r="CU26" s="193"/>
      <c r="CV26" s="163" t="s">
        <v>468</v>
      </c>
      <c r="CW26" s="193"/>
      <c r="CX26" s="163" t="s">
        <v>468</v>
      </c>
      <c r="CY26" s="193"/>
      <c r="CZ26" s="163" t="s">
        <v>468</v>
      </c>
      <c r="DA26" s="193"/>
      <c r="DB26" s="163" t="s">
        <v>468</v>
      </c>
      <c r="DC26" s="193"/>
      <c r="DD26" s="163" t="s">
        <v>468</v>
      </c>
      <c r="DE26" s="193"/>
      <c r="DF26" s="163" t="s">
        <v>468</v>
      </c>
      <c r="DG26" s="193"/>
      <c r="DH26" s="163" t="s">
        <v>468</v>
      </c>
      <c r="DI26" s="193"/>
      <c r="DJ26" s="163" t="s">
        <v>468</v>
      </c>
      <c r="DK26" s="193"/>
      <c r="DL26" s="163" t="s">
        <v>468</v>
      </c>
      <c r="DM26" s="193"/>
      <c r="DN26" s="163" t="s">
        <v>468</v>
      </c>
      <c r="DO26" s="193"/>
      <c r="DP26" s="163" t="s">
        <v>468</v>
      </c>
      <c r="DQ26" s="193"/>
      <c r="DR26" s="163" t="s">
        <v>468</v>
      </c>
      <c r="DS26" s="193"/>
      <c r="DT26" s="163" t="s">
        <v>468</v>
      </c>
      <c r="DU26" s="193"/>
      <c r="DV26" s="163" t="s">
        <v>468</v>
      </c>
      <c r="DW26" s="193"/>
      <c r="DX26" s="163" t="s">
        <v>468</v>
      </c>
      <c r="DY26" s="193"/>
      <c r="DZ26" s="163" t="s">
        <v>468</v>
      </c>
      <c r="EA26" s="193"/>
      <c r="EB26" s="163" t="s">
        <v>468</v>
      </c>
      <c r="EC26" s="193"/>
      <c r="ED26" s="163" t="s">
        <v>468</v>
      </c>
      <c r="EE26" s="193"/>
      <c r="EF26" s="163" t="s">
        <v>468</v>
      </c>
      <c r="EG26" s="193"/>
      <c r="EH26" s="163" t="s">
        <v>468</v>
      </c>
      <c r="EI26" s="193"/>
      <c r="EJ26" s="163" t="s">
        <v>468</v>
      </c>
      <c r="EK26" s="193"/>
      <c r="EL26" s="163" t="s">
        <v>468</v>
      </c>
      <c r="EM26" s="193"/>
      <c r="EN26" s="163" t="s">
        <v>468</v>
      </c>
      <c r="EO26" s="193"/>
      <c r="EP26" s="163" t="s">
        <v>468</v>
      </c>
      <c r="EQ26" s="193"/>
      <c r="ER26" s="163" t="s">
        <v>468</v>
      </c>
      <c r="ES26" s="193"/>
      <c r="ET26" s="163" t="s">
        <v>468</v>
      </c>
      <c r="EU26" s="193"/>
      <c r="EV26" s="163" t="s">
        <v>468</v>
      </c>
      <c r="EW26" s="193"/>
      <c r="EX26" s="163" t="s">
        <v>468</v>
      </c>
      <c r="EY26" s="193"/>
      <c r="EZ26" s="163" t="s">
        <v>468</v>
      </c>
      <c r="FA26" s="193"/>
      <c r="FB26" s="163" t="s">
        <v>468</v>
      </c>
      <c r="FC26" s="193"/>
      <c r="FD26" s="163" t="s">
        <v>468</v>
      </c>
      <c r="FE26" s="193"/>
      <c r="FF26" s="163" t="s">
        <v>468</v>
      </c>
      <c r="FG26" s="193"/>
      <c r="FH26" s="163" t="s">
        <v>468</v>
      </c>
      <c r="FI26" s="193"/>
      <c r="FJ26" s="163" t="s">
        <v>468</v>
      </c>
      <c r="FK26" s="193"/>
      <c r="FL26" s="163" t="s">
        <v>468</v>
      </c>
      <c r="FM26" s="193"/>
      <c r="FN26" s="163" t="s">
        <v>468</v>
      </c>
      <c r="FO26" s="193"/>
      <c r="FP26" s="163" t="s">
        <v>468</v>
      </c>
      <c r="FQ26" s="193"/>
      <c r="FR26" s="208">
        <v>0</v>
      </c>
      <c r="FS26" s="193" t="s">
        <v>522</v>
      </c>
      <c r="FT26" s="156" t="s">
        <v>512</v>
      </c>
    </row>
    <row r="27" spans="1:176" s="50" customFormat="1" ht="26.25" customHeight="1" thickBot="1">
      <c r="A27" s="198" t="s">
        <v>515</v>
      </c>
      <c r="B27" s="163" t="s">
        <v>468</v>
      </c>
      <c r="C27" s="193"/>
      <c r="D27" s="163" t="s">
        <v>468</v>
      </c>
      <c r="E27" s="193"/>
      <c r="F27" s="163" t="s">
        <v>468</v>
      </c>
      <c r="G27" s="193"/>
      <c r="H27" s="163" t="s">
        <v>468</v>
      </c>
      <c r="I27" s="193"/>
      <c r="J27" s="163" t="s">
        <v>468</v>
      </c>
      <c r="K27" s="193"/>
      <c r="L27" s="163" t="s">
        <v>468</v>
      </c>
      <c r="M27" s="193"/>
      <c r="N27" s="163" t="s">
        <v>468</v>
      </c>
      <c r="O27" s="193"/>
      <c r="P27" s="163" t="s">
        <v>468</v>
      </c>
      <c r="Q27" s="193"/>
      <c r="R27" s="163" t="s">
        <v>468</v>
      </c>
      <c r="S27" s="193"/>
      <c r="T27" s="163" t="s">
        <v>468</v>
      </c>
      <c r="U27" s="193"/>
      <c r="V27" s="163" t="s">
        <v>468</v>
      </c>
      <c r="W27" s="193"/>
      <c r="X27" s="163" t="s">
        <v>468</v>
      </c>
      <c r="Y27" s="193"/>
      <c r="Z27" s="163" t="s">
        <v>468</v>
      </c>
      <c r="AA27" s="193"/>
      <c r="AB27" s="163" t="s">
        <v>468</v>
      </c>
      <c r="AC27" s="193"/>
      <c r="AD27" s="163" t="s">
        <v>468</v>
      </c>
      <c r="AE27" s="193"/>
      <c r="AF27" s="163" t="s">
        <v>468</v>
      </c>
      <c r="AG27" s="193"/>
      <c r="AH27" s="163" t="s">
        <v>468</v>
      </c>
      <c r="AI27" s="193"/>
      <c r="AJ27" s="163" t="s">
        <v>468</v>
      </c>
      <c r="AK27" s="193"/>
      <c r="AL27" s="163" t="s">
        <v>468</v>
      </c>
      <c r="AM27" s="193"/>
      <c r="AN27" s="163" t="s">
        <v>468</v>
      </c>
      <c r="AO27" s="193"/>
      <c r="AP27" s="163" t="s">
        <v>468</v>
      </c>
      <c r="AQ27" s="193"/>
      <c r="AR27" s="163" t="s">
        <v>468</v>
      </c>
      <c r="AS27" s="193"/>
      <c r="AT27" s="163" t="s">
        <v>468</v>
      </c>
      <c r="AU27" s="193"/>
      <c r="AV27" s="163" t="s">
        <v>468</v>
      </c>
      <c r="AW27" s="193"/>
      <c r="AX27" s="163" t="s">
        <v>468</v>
      </c>
      <c r="AY27" s="193"/>
      <c r="AZ27" s="163" t="s">
        <v>468</v>
      </c>
      <c r="BA27" s="193"/>
      <c r="BB27" s="163" t="s">
        <v>468</v>
      </c>
      <c r="BC27" s="193"/>
      <c r="BD27" s="163" t="s">
        <v>468</v>
      </c>
      <c r="BE27" s="193"/>
      <c r="BF27" s="163" t="s">
        <v>468</v>
      </c>
      <c r="BG27" s="193"/>
      <c r="BH27" s="163" t="s">
        <v>468</v>
      </c>
      <c r="BI27" s="193"/>
      <c r="BJ27" s="163" t="s">
        <v>468</v>
      </c>
      <c r="BK27" s="193"/>
      <c r="BL27" s="163" t="s">
        <v>468</v>
      </c>
      <c r="BM27" s="193"/>
      <c r="BN27" s="163" t="s">
        <v>468</v>
      </c>
      <c r="BO27" s="193"/>
      <c r="BP27" s="163" t="s">
        <v>468</v>
      </c>
      <c r="BQ27" s="193"/>
      <c r="BR27" s="163" t="s">
        <v>468</v>
      </c>
      <c r="BS27" s="193"/>
      <c r="BT27" s="163" t="s">
        <v>468</v>
      </c>
      <c r="BU27" s="193"/>
      <c r="BV27" s="163" t="s">
        <v>468</v>
      </c>
      <c r="BW27" s="193"/>
      <c r="BX27" s="163" t="s">
        <v>468</v>
      </c>
      <c r="BY27" s="193"/>
      <c r="BZ27" s="163" t="s">
        <v>468</v>
      </c>
      <c r="CA27" s="193"/>
      <c r="CB27" s="163" t="s">
        <v>468</v>
      </c>
      <c r="CC27" s="193"/>
      <c r="CD27" s="163" t="s">
        <v>468</v>
      </c>
      <c r="CE27" s="193"/>
      <c r="CF27" s="163" t="s">
        <v>468</v>
      </c>
      <c r="CG27" s="193"/>
      <c r="CH27" s="163" t="s">
        <v>468</v>
      </c>
      <c r="CI27" s="193"/>
      <c r="CJ27" s="163" t="s">
        <v>468</v>
      </c>
      <c r="CK27" s="193"/>
      <c r="CL27" s="163" t="s">
        <v>468</v>
      </c>
      <c r="CM27" s="193"/>
      <c r="CN27" s="163" t="s">
        <v>468</v>
      </c>
      <c r="CO27" s="193"/>
      <c r="CP27" s="163" t="s">
        <v>468</v>
      </c>
      <c r="CQ27" s="193"/>
      <c r="CR27" s="163" t="s">
        <v>468</v>
      </c>
      <c r="CS27" s="193"/>
      <c r="CT27" s="163" t="s">
        <v>468</v>
      </c>
      <c r="CU27" s="193"/>
      <c r="CV27" s="163" t="s">
        <v>468</v>
      </c>
      <c r="CW27" s="193"/>
      <c r="CX27" s="163" t="s">
        <v>468</v>
      </c>
      <c r="CY27" s="193"/>
      <c r="CZ27" s="163" t="s">
        <v>468</v>
      </c>
      <c r="DA27" s="193"/>
      <c r="DB27" s="163" t="s">
        <v>468</v>
      </c>
      <c r="DC27" s="193"/>
      <c r="DD27" s="163" t="s">
        <v>468</v>
      </c>
      <c r="DE27" s="193"/>
      <c r="DF27" s="163" t="s">
        <v>468</v>
      </c>
      <c r="DG27" s="193"/>
      <c r="DH27" s="163" t="s">
        <v>468</v>
      </c>
      <c r="DI27" s="193"/>
      <c r="DJ27" s="163" t="s">
        <v>468</v>
      </c>
      <c r="DK27" s="193"/>
      <c r="DL27" s="163" t="s">
        <v>468</v>
      </c>
      <c r="DM27" s="193"/>
      <c r="DN27" s="163" t="s">
        <v>468</v>
      </c>
      <c r="DO27" s="193"/>
      <c r="DP27" s="163" t="s">
        <v>468</v>
      </c>
      <c r="DQ27" s="193"/>
      <c r="DR27" s="163" t="s">
        <v>468</v>
      </c>
      <c r="DS27" s="193"/>
      <c r="DT27" s="163" t="s">
        <v>468</v>
      </c>
      <c r="DU27" s="193"/>
      <c r="DV27" s="163" t="s">
        <v>468</v>
      </c>
      <c r="DW27" s="193"/>
      <c r="DX27" s="163" t="s">
        <v>468</v>
      </c>
      <c r="DY27" s="193"/>
      <c r="DZ27" s="163" t="s">
        <v>468</v>
      </c>
      <c r="EA27" s="193"/>
      <c r="EB27" s="163" t="s">
        <v>468</v>
      </c>
      <c r="EC27" s="193"/>
      <c r="ED27" s="163" t="s">
        <v>468</v>
      </c>
      <c r="EE27" s="193"/>
      <c r="EF27" s="163" t="s">
        <v>468</v>
      </c>
      <c r="EG27" s="193"/>
      <c r="EH27" s="163" t="s">
        <v>468</v>
      </c>
      <c r="EI27" s="193"/>
      <c r="EJ27" s="163" t="s">
        <v>468</v>
      </c>
      <c r="EK27" s="193"/>
      <c r="EL27" s="163" t="s">
        <v>468</v>
      </c>
      <c r="EM27" s="193"/>
      <c r="EN27" s="163" t="s">
        <v>468</v>
      </c>
      <c r="EO27" s="193"/>
      <c r="EP27" s="163" t="s">
        <v>468</v>
      </c>
      <c r="EQ27" s="193"/>
      <c r="ER27" s="163" t="s">
        <v>468</v>
      </c>
      <c r="ES27" s="193"/>
      <c r="ET27" s="163" t="s">
        <v>468</v>
      </c>
      <c r="EU27" s="193"/>
      <c r="EV27" s="163" t="s">
        <v>468</v>
      </c>
      <c r="EW27" s="193"/>
      <c r="EX27" s="163" t="s">
        <v>468</v>
      </c>
      <c r="EY27" s="193"/>
      <c r="EZ27" s="163" t="s">
        <v>468</v>
      </c>
      <c r="FA27" s="193"/>
      <c r="FB27" s="163" t="s">
        <v>468</v>
      </c>
      <c r="FC27" s="193"/>
      <c r="FD27" s="163" t="s">
        <v>468</v>
      </c>
      <c r="FE27" s="193"/>
      <c r="FF27" s="163" t="s">
        <v>468</v>
      </c>
      <c r="FG27" s="193"/>
      <c r="FH27" s="163" t="s">
        <v>468</v>
      </c>
      <c r="FI27" s="193"/>
      <c r="FJ27" s="163" t="s">
        <v>468</v>
      </c>
      <c r="FK27" s="193"/>
      <c r="FL27" s="163" t="s">
        <v>468</v>
      </c>
      <c r="FM27" s="193"/>
      <c r="FN27" s="163" t="s">
        <v>468</v>
      </c>
      <c r="FO27" s="193"/>
      <c r="FP27" s="163" t="s">
        <v>468</v>
      </c>
      <c r="FQ27" s="193"/>
      <c r="FR27" s="197">
        <v>1016608.7</v>
      </c>
      <c r="FS27" s="193" t="s">
        <v>522</v>
      </c>
      <c r="FT27" s="156" t="s">
        <v>499</v>
      </c>
    </row>
    <row r="28" spans="1:176" s="50" customFormat="1" ht="26.25" customHeight="1" thickBot="1">
      <c r="A28" s="198" t="s">
        <v>516</v>
      </c>
      <c r="B28" s="163" t="s">
        <v>468</v>
      </c>
      <c r="C28" s="193"/>
      <c r="D28" s="163" t="s">
        <v>468</v>
      </c>
      <c r="E28" s="193"/>
      <c r="F28" s="163" t="s">
        <v>468</v>
      </c>
      <c r="G28" s="193"/>
      <c r="H28" s="163" t="s">
        <v>468</v>
      </c>
      <c r="I28" s="193"/>
      <c r="J28" s="163" t="s">
        <v>468</v>
      </c>
      <c r="K28" s="193"/>
      <c r="L28" s="163" t="s">
        <v>468</v>
      </c>
      <c r="M28" s="193"/>
      <c r="N28" s="163" t="s">
        <v>468</v>
      </c>
      <c r="O28" s="193"/>
      <c r="P28" s="163" t="s">
        <v>468</v>
      </c>
      <c r="Q28" s="193"/>
      <c r="R28" s="163" t="s">
        <v>468</v>
      </c>
      <c r="S28" s="193"/>
      <c r="T28" s="163" t="s">
        <v>468</v>
      </c>
      <c r="U28" s="193"/>
      <c r="V28" s="163" t="s">
        <v>468</v>
      </c>
      <c r="W28" s="193"/>
      <c r="X28" s="163" t="s">
        <v>468</v>
      </c>
      <c r="Y28" s="193"/>
      <c r="Z28" s="163" t="s">
        <v>468</v>
      </c>
      <c r="AA28" s="193"/>
      <c r="AB28" s="163" t="s">
        <v>468</v>
      </c>
      <c r="AC28" s="193"/>
      <c r="AD28" s="163" t="s">
        <v>468</v>
      </c>
      <c r="AE28" s="193"/>
      <c r="AF28" s="163" t="s">
        <v>468</v>
      </c>
      <c r="AG28" s="193"/>
      <c r="AH28" s="163" t="s">
        <v>468</v>
      </c>
      <c r="AI28" s="193"/>
      <c r="AJ28" s="163" t="s">
        <v>468</v>
      </c>
      <c r="AK28" s="193"/>
      <c r="AL28" s="163" t="s">
        <v>468</v>
      </c>
      <c r="AM28" s="193"/>
      <c r="AN28" s="163" t="s">
        <v>468</v>
      </c>
      <c r="AO28" s="193"/>
      <c r="AP28" s="163" t="s">
        <v>468</v>
      </c>
      <c r="AQ28" s="193"/>
      <c r="AR28" s="163" t="s">
        <v>468</v>
      </c>
      <c r="AS28" s="193"/>
      <c r="AT28" s="163" t="s">
        <v>468</v>
      </c>
      <c r="AU28" s="193"/>
      <c r="AV28" s="163" t="s">
        <v>468</v>
      </c>
      <c r="AW28" s="193"/>
      <c r="AX28" s="163" t="s">
        <v>468</v>
      </c>
      <c r="AY28" s="193"/>
      <c r="AZ28" s="163" t="s">
        <v>468</v>
      </c>
      <c r="BA28" s="193"/>
      <c r="BB28" s="163" t="s">
        <v>468</v>
      </c>
      <c r="BC28" s="193"/>
      <c r="BD28" s="163" t="s">
        <v>468</v>
      </c>
      <c r="BE28" s="193"/>
      <c r="BF28" s="163" t="s">
        <v>468</v>
      </c>
      <c r="BG28" s="193"/>
      <c r="BH28" s="163" t="s">
        <v>468</v>
      </c>
      <c r="BI28" s="193"/>
      <c r="BJ28" s="163" t="s">
        <v>468</v>
      </c>
      <c r="BK28" s="193"/>
      <c r="BL28" s="163" t="s">
        <v>468</v>
      </c>
      <c r="BM28" s="193"/>
      <c r="BN28" s="163" t="s">
        <v>468</v>
      </c>
      <c r="BO28" s="193"/>
      <c r="BP28" s="163" t="s">
        <v>468</v>
      </c>
      <c r="BQ28" s="193"/>
      <c r="BR28" s="163" t="s">
        <v>468</v>
      </c>
      <c r="BS28" s="193"/>
      <c r="BT28" s="163" t="s">
        <v>468</v>
      </c>
      <c r="BU28" s="193"/>
      <c r="BV28" s="163" t="s">
        <v>468</v>
      </c>
      <c r="BW28" s="193"/>
      <c r="BX28" s="163" t="s">
        <v>468</v>
      </c>
      <c r="BY28" s="193"/>
      <c r="BZ28" s="163" t="s">
        <v>468</v>
      </c>
      <c r="CA28" s="193"/>
      <c r="CB28" s="163" t="s">
        <v>468</v>
      </c>
      <c r="CC28" s="193"/>
      <c r="CD28" s="163" t="s">
        <v>468</v>
      </c>
      <c r="CE28" s="193"/>
      <c r="CF28" s="163" t="s">
        <v>468</v>
      </c>
      <c r="CG28" s="193"/>
      <c r="CH28" s="163" t="s">
        <v>468</v>
      </c>
      <c r="CI28" s="193"/>
      <c r="CJ28" s="163" t="s">
        <v>468</v>
      </c>
      <c r="CK28" s="193"/>
      <c r="CL28" s="163" t="s">
        <v>468</v>
      </c>
      <c r="CM28" s="193"/>
      <c r="CN28" s="163" t="s">
        <v>468</v>
      </c>
      <c r="CO28" s="193"/>
      <c r="CP28" s="163" t="s">
        <v>468</v>
      </c>
      <c r="CQ28" s="193"/>
      <c r="CR28" s="163" t="s">
        <v>468</v>
      </c>
      <c r="CS28" s="193"/>
      <c r="CT28" s="163" t="s">
        <v>468</v>
      </c>
      <c r="CU28" s="193"/>
      <c r="CV28" s="163" t="s">
        <v>468</v>
      </c>
      <c r="CW28" s="193"/>
      <c r="CX28" s="163" t="s">
        <v>468</v>
      </c>
      <c r="CY28" s="193"/>
      <c r="CZ28" s="163" t="s">
        <v>468</v>
      </c>
      <c r="DA28" s="193"/>
      <c r="DB28" s="163" t="s">
        <v>468</v>
      </c>
      <c r="DC28" s="193"/>
      <c r="DD28" s="163" t="s">
        <v>468</v>
      </c>
      <c r="DE28" s="193"/>
      <c r="DF28" s="163" t="s">
        <v>468</v>
      </c>
      <c r="DG28" s="193"/>
      <c r="DH28" s="163" t="s">
        <v>468</v>
      </c>
      <c r="DI28" s="193"/>
      <c r="DJ28" s="163" t="s">
        <v>468</v>
      </c>
      <c r="DK28" s="193"/>
      <c r="DL28" s="163" t="s">
        <v>468</v>
      </c>
      <c r="DM28" s="193"/>
      <c r="DN28" s="163" t="s">
        <v>468</v>
      </c>
      <c r="DO28" s="193"/>
      <c r="DP28" s="163" t="s">
        <v>468</v>
      </c>
      <c r="DQ28" s="193"/>
      <c r="DR28" s="163" t="s">
        <v>468</v>
      </c>
      <c r="DS28" s="193"/>
      <c r="DT28" s="163" t="s">
        <v>468</v>
      </c>
      <c r="DU28" s="193"/>
      <c r="DV28" s="163" t="s">
        <v>468</v>
      </c>
      <c r="DW28" s="193"/>
      <c r="DX28" s="163" t="s">
        <v>468</v>
      </c>
      <c r="DY28" s="193"/>
      <c r="DZ28" s="163" t="s">
        <v>468</v>
      </c>
      <c r="EA28" s="193"/>
      <c r="EB28" s="163" t="s">
        <v>468</v>
      </c>
      <c r="EC28" s="193"/>
      <c r="ED28" s="163" t="s">
        <v>468</v>
      </c>
      <c r="EE28" s="193"/>
      <c r="EF28" s="163" t="s">
        <v>468</v>
      </c>
      <c r="EG28" s="193"/>
      <c r="EH28" s="163" t="s">
        <v>468</v>
      </c>
      <c r="EI28" s="193"/>
      <c r="EJ28" s="163" t="s">
        <v>468</v>
      </c>
      <c r="EK28" s="193"/>
      <c r="EL28" s="163" t="s">
        <v>468</v>
      </c>
      <c r="EM28" s="193"/>
      <c r="EN28" s="163" t="s">
        <v>468</v>
      </c>
      <c r="EO28" s="193"/>
      <c r="EP28" s="163" t="s">
        <v>468</v>
      </c>
      <c r="EQ28" s="193"/>
      <c r="ER28" s="163" t="s">
        <v>468</v>
      </c>
      <c r="ES28" s="193"/>
      <c r="ET28" s="163" t="s">
        <v>468</v>
      </c>
      <c r="EU28" s="193"/>
      <c r="EV28" s="163" t="s">
        <v>468</v>
      </c>
      <c r="EW28" s="193"/>
      <c r="EX28" s="163" t="s">
        <v>468</v>
      </c>
      <c r="EY28" s="193"/>
      <c r="EZ28" s="163" t="s">
        <v>468</v>
      </c>
      <c r="FA28" s="193"/>
      <c r="FB28" s="163" t="s">
        <v>468</v>
      </c>
      <c r="FC28" s="193"/>
      <c r="FD28" s="163" t="s">
        <v>468</v>
      </c>
      <c r="FE28" s="193"/>
      <c r="FF28" s="163" t="s">
        <v>468</v>
      </c>
      <c r="FG28" s="193"/>
      <c r="FH28" s="163" t="s">
        <v>468</v>
      </c>
      <c r="FI28" s="193"/>
      <c r="FJ28" s="163" t="s">
        <v>468</v>
      </c>
      <c r="FK28" s="193"/>
      <c r="FL28" s="163" t="s">
        <v>468</v>
      </c>
      <c r="FM28" s="193"/>
      <c r="FN28" s="163" t="s">
        <v>468</v>
      </c>
      <c r="FO28" s="193"/>
      <c r="FP28" s="163" t="s">
        <v>468</v>
      </c>
      <c r="FQ28" s="193"/>
      <c r="FR28" s="197">
        <v>133562.20000000001</v>
      </c>
      <c r="FS28" s="193" t="s">
        <v>522</v>
      </c>
      <c r="FT28" s="156" t="s">
        <v>500</v>
      </c>
    </row>
    <row r="29" spans="1:176" s="50" customFormat="1" ht="26.25" customHeight="1" thickBot="1">
      <c r="A29" s="198" t="s">
        <v>517</v>
      </c>
      <c r="B29" s="163" t="s">
        <v>468</v>
      </c>
      <c r="C29" s="193"/>
      <c r="D29" s="163" t="s">
        <v>468</v>
      </c>
      <c r="E29" s="193"/>
      <c r="F29" s="163" t="s">
        <v>468</v>
      </c>
      <c r="G29" s="193"/>
      <c r="H29" s="163" t="s">
        <v>468</v>
      </c>
      <c r="I29" s="193"/>
      <c r="J29" s="163" t="s">
        <v>468</v>
      </c>
      <c r="K29" s="193"/>
      <c r="L29" s="163" t="s">
        <v>468</v>
      </c>
      <c r="M29" s="193"/>
      <c r="N29" s="163" t="s">
        <v>468</v>
      </c>
      <c r="O29" s="193"/>
      <c r="P29" s="163" t="s">
        <v>468</v>
      </c>
      <c r="Q29" s="193"/>
      <c r="R29" s="163" t="s">
        <v>468</v>
      </c>
      <c r="S29" s="193"/>
      <c r="T29" s="163" t="s">
        <v>468</v>
      </c>
      <c r="U29" s="193"/>
      <c r="V29" s="163" t="s">
        <v>468</v>
      </c>
      <c r="W29" s="193"/>
      <c r="X29" s="163" t="s">
        <v>468</v>
      </c>
      <c r="Y29" s="193"/>
      <c r="Z29" s="163" t="s">
        <v>468</v>
      </c>
      <c r="AA29" s="193"/>
      <c r="AB29" s="163" t="s">
        <v>468</v>
      </c>
      <c r="AC29" s="193"/>
      <c r="AD29" s="163" t="s">
        <v>468</v>
      </c>
      <c r="AE29" s="193"/>
      <c r="AF29" s="163" t="s">
        <v>468</v>
      </c>
      <c r="AG29" s="193"/>
      <c r="AH29" s="163" t="s">
        <v>468</v>
      </c>
      <c r="AI29" s="193"/>
      <c r="AJ29" s="163" t="s">
        <v>468</v>
      </c>
      <c r="AK29" s="193"/>
      <c r="AL29" s="163" t="s">
        <v>468</v>
      </c>
      <c r="AM29" s="193"/>
      <c r="AN29" s="163" t="s">
        <v>468</v>
      </c>
      <c r="AO29" s="193"/>
      <c r="AP29" s="163" t="s">
        <v>468</v>
      </c>
      <c r="AQ29" s="193"/>
      <c r="AR29" s="163" t="s">
        <v>468</v>
      </c>
      <c r="AS29" s="193"/>
      <c r="AT29" s="163" t="s">
        <v>468</v>
      </c>
      <c r="AU29" s="193"/>
      <c r="AV29" s="163" t="s">
        <v>468</v>
      </c>
      <c r="AW29" s="193"/>
      <c r="AX29" s="163" t="s">
        <v>468</v>
      </c>
      <c r="AY29" s="193"/>
      <c r="AZ29" s="163" t="s">
        <v>468</v>
      </c>
      <c r="BA29" s="193"/>
      <c r="BB29" s="163" t="s">
        <v>468</v>
      </c>
      <c r="BC29" s="193"/>
      <c r="BD29" s="163" t="s">
        <v>468</v>
      </c>
      <c r="BE29" s="193"/>
      <c r="BF29" s="163" t="s">
        <v>468</v>
      </c>
      <c r="BG29" s="193"/>
      <c r="BH29" s="163" t="s">
        <v>468</v>
      </c>
      <c r="BI29" s="193"/>
      <c r="BJ29" s="163" t="s">
        <v>468</v>
      </c>
      <c r="BK29" s="193"/>
      <c r="BL29" s="163" t="s">
        <v>468</v>
      </c>
      <c r="BM29" s="193"/>
      <c r="BN29" s="163" t="s">
        <v>468</v>
      </c>
      <c r="BO29" s="193"/>
      <c r="BP29" s="163" t="s">
        <v>468</v>
      </c>
      <c r="BQ29" s="193"/>
      <c r="BR29" s="163" t="s">
        <v>468</v>
      </c>
      <c r="BS29" s="193"/>
      <c r="BT29" s="163" t="s">
        <v>468</v>
      </c>
      <c r="BU29" s="193"/>
      <c r="BV29" s="163" t="s">
        <v>468</v>
      </c>
      <c r="BW29" s="193"/>
      <c r="BX29" s="163" t="s">
        <v>468</v>
      </c>
      <c r="BY29" s="193"/>
      <c r="BZ29" s="163" t="s">
        <v>468</v>
      </c>
      <c r="CA29" s="193"/>
      <c r="CB29" s="163" t="s">
        <v>468</v>
      </c>
      <c r="CC29" s="193"/>
      <c r="CD29" s="163" t="s">
        <v>468</v>
      </c>
      <c r="CE29" s="193"/>
      <c r="CF29" s="163" t="s">
        <v>468</v>
      </c>
      <c r="CG29" s="193"/>
      <c r="CH29" s="163" t="s">
        <v>468</v>
      </c>
      <c r="CI29" s="193"/>
      <c r="CJ29" s="163" t="s">
        <v>468</v>
      </c>
      <c r="CK29" s="193"/>
      <c r="CL29" s="163" t="s">
        <v>468</v>
      </c>
      <c r="CM29" s="193"/>
      <c r="CN29" s="163" t="s">
        <v>468</v>
      </c>
      <c r="CO29" s="193"/>
      <c r="CP29" s="163" t="s">
        <v>468</v>
      </c>
      <c r="CQ29" s="193"/>
      <c r="CR29" s="163" t="s">
        <v>468</v>
      </c>
      <c r="CS29" s="193"/>
      <c r="CT29" s="163" t="s">
        <v>468</v>
      </c>
      <c r="CU29" s="193"/>
      <c r="CV29" s="163" t="s">
        <v>468</v>
      </c>
      <c r="CW29" s="193"/>
      <c r="CX29" s="163" t="s">
        <v>468</v>
      </c>
      <c r="CY29" s="193"/>
      <c r="CZ29" s="163" t="s">
        <v>468</v>
      </c>
      <c r="DA29" s="193"/>
      <c r="DB29" s="163" t="s">
        <v>468</v>
      </c>
      <c r="DC29" s="193"/>
      <c r="DD29" s="163" t="s">
        <v>468</v>
      </c>
      <c r="DE29" s="193"/>
      <c r="DF29" s="163" t="s">
        <v>468</v>
      </c>
      <c r="DG29" s="193"/>
      <c r="DH29" s="163" t="s">
        <v>468</v>
      </c>
      <c r="DI29" s="193"/>
      <c r="DJ29" s="163" t="s">
        <v>468</v>
      </c>
      <c r="DK29" s="193"/>
      <c r="DL29" s="163" t="s">
        <v>468</v>
      </c>
      <c r="DM29" s="193"/>
      <c r="DN29" s="163" t="s">
        <v>468</v>
      </c>
      <c r="DO29" s="193"/>
      <c r="DP29" s="163" t="s">
        <v>468</v>
      </c>
      <c r="DQ29" s="193"/>
      <c r="DR29" s="163" t="s">
        <v>468</v>
      </c>
      <c r="DS29" s="193"/>
      <c r="DT29" s="163" t="s">
        <v>468</v>
      </c>
      <c r="DU29" s="193"/>
      <c r="DV29" s="163" t="s">
        <v>468</v>
      </c>
      <c r="DW29" s="193"/>
      <c r="DX29" s="163" t="s">
        <v>468</v>
      </c>
      <c r="DY29" s="193"/>
      <c r="DZ29" s="163" t="s">
        <v>468</v>
      </c>
      <c r="EA29" s="193"/>
      <c r="EB29" s="163" t="s">
        <v>468</v>
      </c>
      <c r="EC29" s="193"/>
      <c r="ED29" s="163" t="s">
        <v>468</v>
      </c>
      <c r="EE29" s="193"/>
      <c r="EF29" s="163" t="s">
        <v>468</v>
      </c>
      <c r="EG29" s="193"/>
      <c r="EH29" s="163" t="s">
        <v>468</v>
      </c>
      <c r="EI29" s="193"/>
      <c r="EJ29" s="163" t="s">
        <v>468</v>
      </c>
      <c r="EK29" s="193"/>
      <c r="EL29" s="163" t="s">
        <v>468</v>
      </c>
      <c r="EM29" s="193"/>
      <c r="EN29" s="163" t="s">
        <v>468</v>
      </c>
      <c r="EO29" s="193"/>
      <c r="EP29" s="163" t="s">
        <v>468</v>
      </c>
      <c r="EQ29" s="193"/>
      <c r="ER29" s="163" t="s">
        <v>468</v>
      </c>
      <c r="ES29" s="193"/>
      <c r="ET29" s="163" t="s">
        <v>468</v>
      </c>
      <c r="EU29" s="193"/>
      <c r="EV29" s="163" t="s">
        <v>468</v>
      </c>
      <c r="EW29" s="193"/>
      <c r="EX29" s="163" t="s">
        <v>468</v>
      </c>
      <c r="EY29" s="193"/>
      <c r="EZ29" s="163" t="s">
        <v>468</v>
      </c>
      <c r="FA29" s="193"/>
      <c r="FB29" s="163" t="s">
        <v>468</v>
      </c>
      <c r="FC29" s="193"/>
      <c r="FD29" s="163" t="s">
        <v>468</v>
      </c>
      <c r="FE29" s="193"/>
      <c r="FF29" s="163" t="s">
        <v>468</v>
      </c>
      <c r="FG29" s="193"/>
      <c r="FH29" s="163" t="s">
        <v>468</v>
      </c>
      <c r="FI29" s="193"/>
      <c r="FJ29" s="163" t="s">
        <v>468</v>
      </c>
      <c r="FK29" s="193"/>
      <c r="FL29" s="163" t="s">
        <v>468</v>
      </c>
      <c r="FM29" s="193"/>
      <c r="FN29" s="163" t="s">
        <v>468</v>
      </c>
      <c r="FO29" s="193"/>
      <c r="FP29" s="163" t="s">
        <v>468</v>
      </c>
      <c r="FQ29" s="193"/>
      <c r="FR29" s="197">
        <v>47328</v>
      </c>
      <c r="FS29" s="193" t="s">
        <v>522</v>
      </c>
      <c r="FT29" s="156" t="s">
        <v>501</v>
      </c>
    </row>
    <row r="30" spans="1:176" s="50" customFormat="1" ht="26.25" customHeight="1" thickBot="1">
      <c r="A30" s="198" t="s">
        <v>519</v>
      </c>
      <c r="B30" s="163" t="s">
        <v>468</v>
      </c>
      <c r="C30" s="193"/>
      <c r="D30" s="163" t="s">
        <v>468</v>
      </c>
      <c r="E30" s="193"/>
      <c r="F30" s="163" t="s">
        <v>468</v>
      </c>
      <c r="G30" s="193"/>
      <c r="H30" s="163" t="s">
        <v>468</v>
      </c>
      <c r="I30" s="193"/>
      <c r="J30" s="163" t="s">
        <v>468</v>
      </c>
      <c r="K30" s="193"/>
      <c r="L30" s="163" t="s">
        <v>468</v>
      </c>
      <c r="M30" s="193"/>
      <c r="N30" s="163" t="s">
        <v>468</v>
      </c>
      <c r="O30" s="193"/>
      <c r="P30" s="163" t="s">
        <v>468</v>
      </c>
      <c r="Q30" s="193"/>
      <c r="R30" s="163" t="s">
        <v>468</v>
      </c>
      <c r="S30" s="193"/>
      <c r="T30" s="163" t="s">
        <v>468</v>
      </c>
      <c r="U30" s="193"/>
      <c r="V30" s="163" t="s">
        <v>468</v>
      </c>
      <c r="W30" s="193"/>
      <c r="X30" s="163" t="s">
        <v>468</v>
      </c>
      <c r="Y30" s="193"/>
      <c r="Z30" s="163" t="s">
        <v>468</v>
      </c>
      <c r="AA30" s="193"/>
      <c r="AB30" s="163" t="s">
        <v>468</v>
      </c>
      <c r="AC30" s="193"/>
      <c r="AD30" s="163" t="s">
        <v>468</v>
      </c>
      <c r="AE30" s="193"/>
      <c r="AF30" s="163" t="s">
        <v>468</v>
      </c>
      <c r="AG30" s="193"/>
      <c r="AH30" s="163" t="s">
        <v>468</v>
      </c>
      <c r="AI30" s="193"/>
      <c r="AJ30" s="163" t="s">
        <v>468</v>
      </c>
      <c r="AK30" s="193"/>
      <c r="AL30" s="163" t="s">
        <v>468</v>
      </c>
      <c r="AM30" s="193"/>
      <c r="AN30" s="163" t="s">
        <v>468</v>
      </c>
      <c r="AO30" s="193"/>
      <c r="AP30" s="163" t="s">
        <v>468</v>
      </c>
      <c r="AQ30" s="193"/>
      <c r="AR30" s="163" t="s">
        <v>468</v>
      </c>
      <c r="AS30" s="193"/>
      <c r="AT30" s="163" t="s">
        <v>468</v>
      </c>
      <c r="AU30" s="193"/>
      <c r="AV30" s="163" t="s">
        <v>468</v>
      </c>
      <c r="AW30" s="193"/>
      <c r="AX30" s="163" t="s">
        <v>468</v>
      </c>
      <c r="AY30" s="193"/>
      <c r="AZ30" s="163" t="s">
        <v>468</v>
      </c>
      <c r="BA30" s="193"/>
      <c r="BB30" s="163" t="s">
        <v>468</v>
      </c>
      <c r="BC30" s="193"/>
      <c r="BD30" s="163" t="s">
        <v>468</v>
      </c>
      <c r="BE30" s="193"/>
      <c r="BF30" s="163" t="s">
        <v>468</v>
      </c>
      <c r="BG30" s="193"/>
      <c r="BH30" s="163" t="s">
        <v>468</v>
      </c>
      <c r="BI30" s="193"/>
      <c r="BJ30" s="163" t="s">
        <v>468</v>
      </c>
      <c r="BK30" s="193"/>
      <c r="BL30" s="163" t="s">
        <v>468</v>
      </c>
      <c r="BM30" s="193"/>
      <c r="BN30" s="163" t="s">
        <v>468</v>
      </c>
      <c r="BO30" s="193"/>
      <c r="BP30" s="163" t="s">
        <v>468</v>
      </c>
      <c r="BQ30" s="193"/>
      <c r="BR30" s="163" t="s">
        <v>468</v>
      </c>
      <c r="BS30" s="193"/>
      <c r="BT30" s="163" t="s">
        <v>468</v>
      </c>
      <c r="BU30" s="193"/>
      <c r="BV30" s="163" t="s">
        <v>468</v>
      </c>
      <c r="BW30" s="193"/>
      <c r="BX30" s="163" t="s">
        <v>468</v>
      </c>
      <c r="BY30" s="193"/>
      <c r="BZ30" s="163" t="s">
        <v>468</v>
      </c>
      <c r="CA30" s="193"/>
      <c r="CB30" s="163" t="s">
        <v>468</v>
      </c>
      <c r="CC30" s="193"/>
      <c r="CD30" s="163" t="s">
        <v>468</v>
      </c>
      <c r="CE30" s="193"/>
      <c r="CF30" s="163" t="s">
        <v>468</v>
      </c>
      <c r="CG30" s="193"/>
      <c r="CH30" s="163" t="s">
        <v>468</v>
      </c>
      <c r="CI30" s="193"/>
      <c r="CJ30" s="163" t="s">
        <v>468</v>
      </c>
      <c r="CK30" s="193"/>
      <c r="CL30" s="163" t="s">
        <v>468</v>
      </c>
      <c r="CM30" s="193"/>
      <c r="CN30" s="163" t="s">
        <v>468</v>
      </c>
      <c r="CO30" s="193"/>
      <c r="CP30" s="163" t="s">
        <v>468</v>
      </c>
      <c r="CQ30" s="193"/>
      <c r="CR30" s="163" t="s">
        <v>468</v>
      </c>
      <c r="CS30" s="193"/>
      <c r="CT30" s="163" t="s">
        <v>468</v>
      </c>
      <c r="CU30" s="193"/>
      <c r="CV30" s="163" t="s">
        <v>468</v>
      </c>
      <c r="CW30" s="193"/>
      <c r="CX30" s="163" t="s">
        <v>468</v>
      </c>
      <c r="CY30" s="193"/>
      <c r="CZ30" s="163" t="s">
        <v>468</v>
      </c>
      <c r="DA30" s="193"/>
      <c r="DB30" s="163" t="s">
        <v>468</v>
      </c>
      <c r="DC30" s="193"/>
      <c r="DD30" s="163" t="s">
        <v>468</v>
      </c>
      <c r="DE30" s="193"/>
      <c r="DF30" s="163" t="s">
        <v>468</v>
      </c>
      <c r="DG30" s="193"/>
      <c r="DH30" s="163" t="s">
        <v>468</v>
      </c>
      <c r="DI30" s="193"/>
      <c r="DJ30" s="163" t="s">
        <v>468</v>
      </c>
      <c r="DK30" s="193"/>
      <c r="DL30" s="163" t="s">
        <v>468</v>
      </c>
      <c r="DM30" s="193"/>
      <c r="DN30" s="163" t="s">
        <v>468</v>
      </c>
      <c r="DO30" s="193"/>
      <c r="DP30" s="163" t="s">
        <v>468</v>
      </c>
      <c r="DQ30" s="193"/>
      <c r="DR30" s="163" t="s">
        <v>468</v>
      </c>
      <c r="DS30" s="193"/>
      <c r="DT30" s="163" t="s">
        <v>468</v>
      </c>
      <c r="DU30" s="193"/>
      <c r="DV30" s="163" t="s">
        <v>468</v>
      </c>
      <c r="DW30" s="193"/>
      <c r="DX30" s="163" t="s">
        <v>468</v>
      </c>
      <c r="DY30" s="193"/>
      <c r="DZ30" s="163" t="s">
        <v>468</v>
      </c>
      <c r="EA30" s="193"/>
      <c r="EB30" s="163" t="s">
        <v>468</v>
      </c>
      <c r="EC30" s="193"/>
      <c r="ED30" s="163" t="s">
        <v>468</v>
      </c>
      <c r="EE30" s="193"/>
      <c r="EF30" s="163" t="s">
        <v>468</v>
      </c>
      <c r="EG30" s="193"/>
      <c r="EH30" s="163" t="s">
        <v>468</v>
      </c>
      <c r="EI30" s="193"/>
      <c r="EJ30" s="163" t="s">
        <v>468</v>
      </c>
      <c r="EK30" s="193"/>
      <c r="EL30" s="163" t="s">
        <v>468</v>
      </c>
      <c r="EM30" s="193"/>
      <c r="EN30" s="163" t="s">
        <v>468</v>
      </c>
      <c r="EO30" s="193"/>
      <c r="EP30" s="163" t="s">
        <v>468</v>
      </c>
      <c r="EQ30" s="193"/>
      <c r="ER30" s="163" t="s">
        <v>468</v>
      </c>
      <c r="ES30" s="193"/>
      <c r="ET30" s="163" t="s">
        <v>468</v>
      </c>
      <c r="EU30" s="193"/>
      <c r="EV30" s="163" t="s">
        <v>468</v>
      </c>
      <c r="EW30" s="193"/>
      <c r="EX30" s="163" t="s">
        <v>468</v>
      </c>
      <c r="EY30" s="193"/>
      <c r="EZ30" s="163" t="s">
        <v>468</v>
      </c>
      <c r="FA30" s="193"/>
      <c r="FB30" s="163" t="s">
        <v>468</v>
      </c>
      <c r="FC30" s="193"/>
      <c r="FD30" s="163" t="s">
        <v>468</v>
      </c>
      <c r="FE30" s="193"/>
      <c r="FF30" s="163" t="s">
        <v>468</v>
      </c>
      <c r="FG30" s="193"/>
      <c r="FH30" s="163" t="s">
        <v>468</v>
      </c>
      <c r="FI30" s="193"/>
      <c r="FJ30" s="163" t="s">
        <v>468</v>
      </c>
      <c r="FK30" s="193"/>
      <c r="FL30" s="163" t="s">
        <v>468</v>
      </c>
      <c r="FM30" s="193"/>
      <c r="FN30" s="163" t="s">
        <v>468</v>
      </c>
      <c r="FO30" s="193"/>
      <c r="FP30" s="163" t="s">
        <v>468</v>
      </c>
      <c r="FQ30" s="193"/>
      <c r="FR30" s="208">
        <v>38785</v>
      </c>
      <c r="FS30" s="193" t="s">
        <v>522</v>
      </c>
      <c r="FT30" s="156" t="s">
        <v>504</v>
      </c>
    </row>
    <row r="31" spans="1:176" s="50" customFormat="1" ht="26.25" customHeight="1" thickBot="1">
      <c r="A31" s="198" t="s">
        <v>520</v>
      </c>
      <c r="B31" s="163" t="s">
        <v>468</v>
      </c>
      <c r="C31" s="193"/>
      <c r="D31" s="163" t="s">
        <v>468</v>
      </c>
      <c r="E31" s="193"/>
      <c r="F31" s="163" t="s">
        <v>468</v>
      </c>
      <c r="G31" s="193"/>
      <c r="H31" s="163" t="s">
        <v>468</v>
      </c>
      <c r="I31" s="193"/>
      <c r="J31" s="163" t="s">
        <v>468</v>
      </c>
      <c r="K31" s="193"/>
      <c r="L31" s="163" t="s">
        <v>468</v>
      </c>
      <c r="M31" s="193"/>
      <c r="N31" s="163" t="s">
        <v>468</v>
      </c>
      <c r="O31" s="193"/>
      <c r="P31" s="163" t="s">
        <v>468</v>
      </c>
      <c r="Q31" s="193"/>
      <c r="R31" s="163" t="s">
        <v>468</v>
      </c>
      <c r="S31" s="193"/>
      <c r="T31" s="163" t="s">
        <v>468</v>
      </c>
      <c r="U31" s="193"/>
      <c r="V31" s="163" t="s">
        <v>468</v>
      </c>
      <c r="W31" s="193"/>
      <c r="X31" s="163" t="s">
        <v>468</v>
      </c>
      <c r="Y31" s="193"/>
      <c r="Z31" s="163" t="s">
        <v>468</v>
      </c>
      <c r="AA31" s="193"/>
      <c r="AB31" s="163" t="s">
        <v>468</v>
      </c>
      <c r="AC31" s="193"/>
      <c r="AD31" s="163" t="s">
        <v>468</v>
      </c>
      <c r="AE31" s="193"/>
      <c r="AF31" s="163" t="s">
        <v>468</v>
      </c>
      <c r="AG31" s="193"/>
      <c r="AH31" s="163" t="s">
        <v>468</v>
      </c>
      <c r="AI31" s="193"/>
      <c r="AJ31" s="163" t="s">
        <v>468</v>
      </c>
      <c r="AK31" s="193"/>
      <c r="AL31" s="163" t="s">
        <v>468</v>
      </c>
      <c r="AM31" s="193"/>
      <c r="AN31" s="163" t="s">
        <v>468</v>
      </c>
      <c r="AO31" s="193"/>
      <c r="AP31" s="163" t="s">
        <v>468</v>
      </c>
      <c r="AQ31" s="193"/>
      <c r="AR31" s="163" t="s">
        <v>468</v>
      </c>
      <c r="AS31" s="193"/>
      <c r="AT31" s="163" t="s">
        <v>468</v>
      </c>
      <c r="AU31" s="193"/>
      <c r="AV31" s="163" t="s">
        <v>468</v>
      </c>
      <c r="AW31" s="193"/>
      <c r="AX31" s="163" t="s">
        <v>468</v>
      </c>
      <c r="AY31" s="193"/>
      <c r="AZ31" s="163" t="s">
        <v>468</v>
      </c>
      <c r="BA31" s="193"/>
      <c r="BB31" s="163" t="s">
        <v>468</v>
      </c>
      <c r="BC31" s="193"/>
      <c r="BD31" s="163" t="s">
        <v>468</v>
      </c>
      <c r="BE31" s="193"/>
      <c r="BF31" s="163" t="s">
        <v>468</v>
      </c>
      <c r="BG31" s="193"/>
      <c r="BH31" s="163" t="s">
        <v>468</v>
      </c>
      <c r="BI31" s="193"/>
      <c r="BJ31" s="163" t="s">
        <v>468</v>
      </c>
      <c r="BK31" s="193"/>
      <c r="BL31" s="163" t="s">
        <v>468</v>
      </c>
      <c r="BM31" s="193"/>
      <c r="BN31" s="163" t="s">
        <v>468</v>
      </c>
      <c r="BO31" s="193"/>
      <c r="BP31" s="163" t="s">
        <v>468</v>
      </c>
      <c r="BQ31" s="193"/>
      <c r="BR31" s="163" t="s">
        <v>468</v>
      </c>
      <c r="BS31" s="193"/>
      <c r="BT31" s="163" t="s">
        <v>468</v>
      </c>
      <c r="BU31" s="193"/>
      <c r="BV31" s="163" t="s">
        <v>468</v>
      </c>
      <c r="BW31" s="193"/>
      <c r="BX31" s="163" t="s">
        <v>468</v>
      </c>
      <c r="BY31" s="193"/>
      <c r="BZ31" s="163" t="s">
        <v>468</v>
      </c>
      <c r="CA31" s="193"/>
      <c r="CB31" s="163" t="s">
        <v>468</v>
      </c>
      <c r="CC31" s="193"/>
      <c r="CD31" s="163" t="s">
        <v>468</v>
      </c>
      <c r="CE31" s="193"/>
      <c r="CF31" s="163" t="s">
        <v>468</v>
      </c>
      <c r="CG31" s="193"/>
      <c r="CH31" s="163" t="s">
        <v>468</v>
      </c>
      <c r="CI31" s="193"/>
      <c r="CJ31" s="163" t="s">
        <v>468</v>
      </c>
      <c r="CK31" s="193"/>
      <c r="CL31" s="163" t="s">
        <v>468</v>
      </c>
      <c r="CM31" s="193"/>
      <c r="CN31" s="163" t="s">
        <v>468</v>
      </c>
      <c r="CO31" s="193"/>
      <c r="CP31" s="163" t="s">
        <v>468</v>
      </c>
      <c r="CQ31" s="193"/>
      <c r="CR31" s="163" t="s">
        <v>468</v>
      </c>
      <c r="CS31" s="193"/>
      <c r="CT31" s="163" t="s">
        <v>468</v>
      </c>
      <c r="CU31" s="193"/>
      <c r="CV31" s="163" t="s">
        <v>468</v>
      </c>
      <c r="CW31" s="193"/>
      <c r="CX31" s="163" t="s">
        <v>468</v>
      </c>
      <c r="CY31" s="193"/>
      <c r="CZ31" s="163" t="s">
        <v>468</v>
      </c>
      <c r="DA31" s="193"/>
      <c r="DB31" s="163" t="s">
        <v>468</v>
      </c>
      <c r="DC31" s="193"/>
      <c r="DD31" s="163" t="s">
        <v>468</v>
      </c>
      <c r="DE31" s="193"/>
      <c r="DF31" s="163" t="s">
        <v>468</v>
      </c>
      <c r="DG31" s="193"/>
      <c r="DH31" s="163" t="s">
        <v>468</v>
      </c>
      <c r="DI31" s="193"/>
      <c r="DJ31" s="163" t="s">
        <v>468</v>
      </c>
      <c r="DK31" s="193"/>
      <c r="DL31" s="163" t="s">
        <v>468</v>
      </c>
      <c r="DM31" s="193"/>
      <c r="DN31" s="163" t="s">
        <v>468</v>
      </c>
      <c r="DO31" s="193"/>
      <c r="DP31" s="163" t="s">
        <v>468</v>
      </c>
      <c r="DQ31" s="193"/>
      <c r="DR31" s="163" t="s">
        <v>468</v>
      </c>
      <c r="DS31" s="193"/>
      <c r="DT31" s="163" t="s">
        <v>468</v>
      </c>
      <c r="DU31" s="193"/>
      <c r="DV31" s="163" t="s">
        <v>468</v>
      </c>
      <c r="DW31" s="193"/>
      <c r="DX31" s="163" t="s">
        <v>468</v>
      </c>
      <c r="DY31" s="193"/>
      <c r="DZ31" s="163" t="s">
        <v>468</v>
      </c>
      <c r="EA31" s="193"/>
      <c r="EB31" s="163" t="s">
        <v>468</v>
      </c>
      <c r="EC31" s="193"/>
      <c r="ED31" s="163" t="s">
        <v>468</v>
      </c>
      <c r="EE31" s="193"/>
      <c r="EF31" s="163" t="s">
        <v>468</v>
      </c>
      <c r="EG31" s="193"/>
      <c r="EH31" s="163" t="s">
        <v>468</v>
      </c>
      <c r="EI31" s="193"/>
      <c r="EJ31" s="163" t="s">
        <v>468</v>
      </c>
      <c r="EK31" s="193"/>
      <c r="EL31" s="163" t="s">
        <v>468</v>
      </c>
      <c r="EM31" s="193"/>
      <c r="EN31" s="163" t="s">
        <v>468</v>
      </c>
      <c r="EO31" s="193"/>
      <c r="EP31" s="163" t="s">
        <v>468</v>
      </c>
      <c r="EQ31" s="193"/>
      <c r="ER31" s="163" t="s">
        <v>468</v>
      </c>
      <c r="ES31" s="193"/>
      <c r="ET31" s="163" t="s">
        <v>468</v>
      </c>
      <c r="EU31" s="193"/>
      <c r="EV31" s="163" t="s">
        <v>468</v>
      </c>
      <c r="EW31" s="193"/>
      <c r="EX31" s="163" t="s">
        <v>468</v>
      </c>
      <c r="EY31" s="193"/>
      <c r="EZ31" s="163" t="s">
        <v>468</v>
      </c>
      <c r="FA31" s="193"/>
      <c r="FB31" s="163" t="s">
        <v>468</v>
      </c>
      <c r="FC31" s="193"/>
      <c r="FD31" s="163" t="s">
        <v>468</v>
      </c>
      <c r="FE31" s="193"/>
      <c r="FF31" s="163" t="s">
        <v>468</v>
      </c>
      <c r="FG31" s="193"/>
      <c r="FH31" s="163" t="s">
        <v>468</v>
      </c>
      <c r="FI31" s="193"/>
      <c r="FJ31" s="163" t="s">
        <v>468</v>
      </c>
      <c r="FK31" s="193"/>
      <c r="FL31" s="163" t="s">
        <v>468</v>
      </c>
      <c r="FM31" s="193"/>
      <c r="FN31" s="163" t="s">
        <v>468</v>
      </c>
      <c r="FO31" s="193"/>
      <c r="FP31" s="163" t="s">
        <v>468</v>
      </c>
      <c r="FQ31" s="193"/>
      <c r="FR31" s="208">
        <v>86113</v>
      </c>
      <c r="FS31" s="193" t="s">
        <v>522</v>
      </c>
      <c r="FT31" s="156" t="s">
        <v>505</v>
      </c>
    </row>
    <row r="32" spans="1:176" s="50" customFormat="1" ht="26.25" customHeight="1" thickBot="1">
      <c r="A32" s="198" t="s">
        <v>518</v>
      </c>
      <c r="B32" s="201" t="s">
        <v>468</v>
      </c>
      <c r="C32" s="194"/>
      <c r="D32" s="201" t="s">
        <v>468</v>
      </c>
      <c r="E32" s="194"/>
      <c r="F32" s="201" t="s">
        <v>468</v>
      </c>
      <c r="G32" s="194"/>
      <c r="H32" s="201" t="s">
        <v>468</v>
      </c>
      <c r="I32" s="194"/>
      <c r="J32" s="201" t="s">
        <v>468</v>
      </c>
      <c r="K32" s="194"/>
      <c r="L32" s="201" t="s">
        <v>468</v>
      </c>
      <c r="M32" s="194"/>
      <c r="N32" s="201" t="s">
        <v>468</v>
      </c>
      <c r="O32" s="194"/>
      <c r="P32" s="201" t="s">
        <v>468</v>
      </c>
      <c r="Q32" s="194"/>
      <c r="R32" s="201" t="s">
        <v>468</v>
      </c>
      <c r="S32" s="194"/>
      <c r="T32" s="201" t="s">
        <v>468</v>
      </c>
      <c r="U32" s="194"/>
      <c r="V32" s="201" t="s">
        <v>468</v>
      </c>
      <c r="W32" s="194"/>
      <c r="X32" s="201" t="s">
        <v>468</v>
      </c>
      <c r="Y32" s="194"/>
      <c r="Z32" s="201" t="s">
        <v>468</v>
      </c>
      <c r="AA32" s="194"/>
      <c r="AB32" s="201" t="s">
        <v>468</v>
      </c>
      <c r="AC32" s="194"/>
      <c r="AD32" s="201" t="s">
        <v>468</v>
      </c>
      <c r="AE32" s="194"/>
      <c r="AF32" s="201" t="s">
        <v>468</v>
      </c>
      <c r="AG32" s="194"/>
      <c r="AH32" s="201" t="s">
        <v>468</v>
      </c>
      <c r="AI32" s="194"/>
      <c r="AJ32" s="201" t="s">
        <v>468</v>
      </c>
      <c r="AK32" s="194"/>
      <c r="AL32" s="201" t="s">
        <v>468</v>
      </c>
      <c r="AM32" s="194"/>
      <c r="AN32" s="201" t="s">
        <v>468</v>
      </c>
      <c r="AO32" s="194"/>
      <c r="AP32" s="201" t="s">
        <v>468</v>
      </c>
      <c r="AQ32" s="194"/>
      <c r="AR32" s="201" t="s">
        <v>468</v>
      </c>
      <c r="AS32" s="194"/>
      <c r="AT32" s="201" t="s">
        <v>468</v>
      </c>
      <c r="AU32" s="194"/>
      <c r="AV32" s="201" t="s">
        <v>468</v>
      </c>
      <c r="AW32" s="194"/>
      <c r="AX32" s="201" t="s">
        <v>468</v>
      </c>
      <c r="AY32" s="194"/>
      <c r="AZ32" s="201" t="s">
        <v>468</v>
      </c>
      <c r="BA32" s="194"/>
      <c r="BB32" s="201" t="s">
        <v>468</v>
      </c>
      <c r="BC32" s="194"/>
      <c r="BD32" s="201" t="s">
        <v>468</v>
      </c>
      <c r="BE32" s="194"/>
      <c r="BF32" s="201" t="s">
        <v>468</v>
      </c>
      <c r="BG32" s="194"/>
      <c r="BH32" s="201" t="s">
        <v>468</v>
      </c>
      <c r="BI32" s="194"/>
      <c r="BJ32" s="201" t="s">
        <v>468</v>
      </c>
      <c r="BK32" s="194"/>
      <c r="BL32" s="201" t="s">
        <v>468</v>
      </c>
      <c r="BM32" s="194"/>
      <c r="BN32" s="201" t="s">
        <v>468</v>
      </c>
      <c r="BO32" s="194"/>
      <c r="BP32" s="201" t="s">
        <v>468</v>
      </c>
      <c r="BQ32" s="194"/>
      <c r="BR32" s="201" t="s">
        <v>468</v>
      </c>
      <c r="BS32" s="194"/>
      <c r="BT32" s="201" t="s">
        <v>468</v>
      </c>
      <c r="BU32" s="194"/>
      <c r="BV32" s="201" t="s">
        <v>468</v>
      </c>
      <c r="BW32" s="194"/>
      <c r="BX32" s="201" t="s">
        <v>468</v>
      </c>
      <c r="BY32" s="194"/>
      <c r="BZ32" s="201" t="s">
        <v>468</v>
      </c>
      <c r="CA32" s="194"/>
      <c r="CB32" s="201" t="s">
        <v>468</v>
      </c>
      <c r="CC32" s="194"/>
      <c r="CD32" s="201" t="s">
        <v>468</v>
      </c>
      <c r="CE32" s="194"/>
      <c r="CF32" s="201" t="s">
        <v>468</v>
      </c>
      <c r="CG32" s="194"/>
      <c r="CH32" s="201" t="s">
        <v>468</v>
      </c>
      <c r="CI32" s="194"/>
      <c r="CJ32" s="201" t="s">
        <v>468</v>
      </c>
      <c r="CK32" s="194"/>
      <c r="CL32" s="201" t="s">
        <v>468</v>
      </c>
      <c r="CM32" s="194"/>
      <c r="CN32" s="201" t="s">
        <v>468</v>
      </c>
      <c r="CO32" s="194"/>
      <c r="CP32" s="201" t="s">
        <v>468</v>
      </c>
      <c r="CQ32" s="194"/>
      <c r="CR32" s="201" t="s">
        <v>468</v>
      </c>
      <c r="CS32" s="194"/>
      <c r="CT32" s="201" t="s">
        <v>468</v>
      </c>
      <c r="CU32" s="194"/>
      <c r="CV32" s="201" t="s">
        <v>468</v>
      </c>
      <c r="CW32" s="194"/>
      <c r="CX32" s="201" t="s">
        <v>468</v>
      </c>
      <c r="CY32" s="194"/>
      <c r="CZ32" s="201" t="s">
        <v>468</v>
      </c>
      <c r="DA32" s="194"/>
      <c r="DB32" s="201" t="s">
        <v>468</v>
      </c>
      <c r="DC32" s="194"/>
      <c r="DD32" s="201" t="s">
        <v>468</v>
      </c>
      <c r="DE32" s="194"/>
      <c r="DF32" s="201" t="s">
        <v>468</v>
      </c>
      <c r="DG32" s="194"/>
      <c r="DH32" s="201" t="s">
        <v>468</v>
      </c>
      <c r="DI32" s="194"/>
      <c r="DJ32" s="201" t="s">
        <v>468</v>
      </c>
      <c r="DK32" s="194"/>
      <c r="DL32" s="201" t="s">
        <v>468</v>
      </c>
      <c r="DM32" s="194"/>
      <c r="DN32" s="201" t="s">
        <v>468</v>
      </c>
      <c r="DO32" s="194"/>
      <c r="DP32" s="201" t="s">
        <v>468</v>
      </c>
      <c r="DQ32" s="194"/>
      <c r="DR32" s="201" t="s">
        <v>468</v>
      </c>
      <c r="DS32" s="194"/>
      <c r="DT32" s="201" t="s">
        <v>468</v>
      </c>
      <c r="DU32" s="194"/>
      <c r="DV32" s="201" t="s">
        <v>468</v>
      </c>
      <c r="DW32" s="194"/>
      <c r="DX32" s="201" t="s">
        <v>468</v>
      </c>
      <c r="DY32" s="194"/>
      <c r="DZ32" s="201" t="s">
        <v>468</v>
      </c>
      <c r="EA32" s="194"/>
      <c r="EB32" s="201" t="s">
        <v>468</v>
      </c>
      <c r="EC32" s="194"/>
      <c r="ED32" s="201" t="s">
        <v>468</v>
      </c>
      <c r="EE32" s="194"/>
      <c r="EF32" s="201" t="s">
        <v>468</v>
      </c>
      <c r="EG32" s="194"/>
      <c r="EH32" s="201" t="s">
        <v>468</v>
      </c>
      <c r="EI32" s="194"/>
      <c r="EJ32" s="201" t="s">
        <v>468</v>
      </c>
      <c r="EK32" s="194"/>
      <c r="EL32" s="201" t="s">
        <v>468</v>
      </c>
      <c r="EM32" s="194"/>
      <c r="EN32" s="201" t="s">
        <v>468</v>
      </c>
      <c r="EO32" s="194"/>
      <c r="EP32" s="201" t="s">
        <v>468</v>
      </c>
      <c r="EQ32" s="194"/>
      <c r="ER32" s="201" t="s">
        <v>468</v>
      </c>
      <c r="ES32" s="194"/>
      <c r="ET32" s="201" t="s">
        <v>468</v>
      </c>
      <c r="EU32" s="194"/>
      <c r="EV32" s="201" t="s">
        <v>468</v>
      </c>
      <c r="EW32" s="194"/>
      <c r="EX32" s="201" t="s">
        <v>468</v>
      </c>
      <c r="EY32" s="194"/>
      <c r="EZ32" s="201" t="s">
        <v>468</v>
      </c>
      <c r="FA32" s="194"/>
      <c r="FB32" s="201" t="s">
        <v>468</v>
      </c>
      <c r="FC32" s="194"/>
      <c r="FD32" s="201" t="s">
        <v>468</v>
      </c>
      <c r="FE32" s="194"/>
      <c r="FF32" s="201" t="s">
        <v>468</v>
      </c>
      <c r="FG32" s="194"/>
      <c r="FH32" s="201" t="s">
        <v>468</v>
      </c>
      <c r="FI32" s="194"/>
      <c r="FJ32" s="201" t="s">
        <v>468</v>
      </c>
      <c r="FK32" s="194"/>
      <c r="FL32" s="201" t="s">
        <v>468</v>
      </c>
      <c r="FM32" s="194"/>
      <c r="FN32" s="201" t="s">
        <v>468</v>
      </c>
      <c r="FO32" s="194"/>
      <c r="FP32" s="201" t="s">
        <v>468</v>
      </c>
      <c r="FQ32" s="194"/>
      <c r="FR32" s="148">
        <v>6989.8</v>
      </c>
      <c r="FS32" s="194" t="s">
        <v>522</v>
      </c>
      <c r="FT32" s="156" t="s">
        <v>502</v>
      </c>
    </row>
    <row r="33" spans="1:175" s="48" customFormat="1" ht="18" customHeight="1" thickTop="1">
      <c r="A33" s="196"/>
      <c r="B33" s="136"/>
      <c r="C33" s="188"/>
      <c r="D33" s="136"/>
      <c r="E33" s="188"/>
      <c r="F33" s="136"/>
      <c r="G33" s="188"/>
      <c r="H33" s="136"/>
      <c r="I33" s="188"/>
      <c r="J33" s="136"/>
      <c r="K33" s="188"/>
      <c r="L33" s="136"/>
      <c r="M33" s="188"/>
      <c r="N33" s="136"/>
      <c r="O33" s="188"/>
      <c r="P33" s="137"/>
      <c r="Q33" s="188"/>
      <c r="R33" s="136"/>
      <c r="S33" s="188"/>
      <c r="T33" s="136"/>
      <c r="U33" s="188"/>
      <c r="V33" s="136"/>
      <c r="W33" s="188"/>
      <c r="X33" s="136"/>
      <c r="Y33" s="188"/>
      <c r="Z33" s="136"/>
      <c r="AA33" s="188"/>
      <c r="AB33" s="136"/>
      <c r="AC33" s="188"/>
      <c r="AD33" s="136"/>
      <c r="AE33" s="188"/>
      <c r="AF33" s="136"/>
      <c r="AG33" s="188"/>
      <c r="AH33" s="136"/>
      <c r="AI33" s="188"/>
      <c r="AJ33" s="136"/>
      <c r="AK33" s="188"/>
      <c r="AL33" s="136"/>
      <c r="AM33" s="188"/>
      <c r="AN33" s="136"/>
      <c r="AO33" s="188"/>
      <c r="AP33" s="136"/>
      <c r="AQ33" s="188"/>
      <c r="AR33" s="136"/>
      <c r="AS33" s="188"/>
      <c r="AT33" s="136"/>
      <c r="AU33" s="188"/>
      <c r="AV33" s="136"/>
      <c r="AW33" s="188"/>
      <c r="AX33" s="136"/>
      <c r="AY33" s="188"/>
      <c r="AZ33" s="136"/>
      <c r="BA33" s="188"/>
      <c r="BB33" s="136"/>
      <c r="BC33" s="188"/>
      <c r="BD33" s="136"/>
      <c r="BE33" s="188"/>
      <c r="BF33" s="136"/>
      <c r="BG33" s="188"/>
      <c r="BH33" s="136"/>
      <c r="BI33" s="188"/>
      <c r="BJ33" s="136"/>
      <c r="BK33" s="188"/>
      <c r="BL33" s="136"/>
      <c r="BM33" s="188"/>
      <c r="BN33" s="136"/>
      <c r="BO33" s="188"/>
      <c r="BP33" s="136"/>
      <c r="BQ33" s="188"/>
      <c r="BR33" s="136"/>
      <c r="BS33" s="188"/>
      <c r="BT33" s="136"/>
      <c r="BU33" s="188"/>
      <c r="BV33" s="137"/>
      <c r="BW33" s="188"/>
      <c r="BX33" s="136"/>
      <c r="BY33" s="188"/>
      <c r="BZ33" s="136"/>
      <c r="CA33" s="188"/>
      <c r="CB33" s="136"/>
      <c r="CC33" s="188"/>
      <c r="CD33" s="136"/>
      <c r="CE33" s="188"/>
      <c r="CF33" s="136"/>
      <c r="CG33" s="188"/>
      <c r="CH33" s="136"/>
      <c r="CI33" s="188"/>
      <c r="CJ33" s="136"/>
      <c r="CK33" s="188"/>
      <c r="CL33" s="136"/>
      <c r="CM33" s="188"/>
      <c r="CN33" s="136"/>
      <c r="CO33" s="188"/>
      <c r="CP33" s="136"/>
      <c r="CQ33" s="188"/>
      <c r="CR33" s="136"/>
      <c r="CS33" s="188"/>
      <c r="CT33" s="136"/>
      <c r="CU33" s="188"/>
      <c r="CV33" s="136"/>
      <c r="CW33" s="188"/>
      <c r="CX33" s="136"/>
      <c r="CY33" s="188"/>
      <c r="CZ33" s="136"/>
      <c r="DA33" s="188"/>
      <c r="DB33" s="136"/>
      <c r="DC33" s="188"/>
      <c r="DD33" s="136"/>
      <c r="DE33" s="188"/>
      <c r="DF33" s="136"/>
      <c r="DG33" s="188"/>
      <c r="DH33" s="136"/>
      <c r="DI33" s="188"/>
      <c r="DJ33" s="136"/>
      <c r="DK33" s="188"/>
      <c r="DL33" s="136"/>
      <c r="DM33" s="188"/>
      <c r="DN33" s="136"/>
      <c r="DO33" s="188"/>
      <c r="DP33" s="136"/>
      <c r="DQ33" s="188"/>
      <c r="DR33" s="136"/>
      <c r="DS33" s="188"/>
      <c r="DT33" s="136"/>
      <c r="DU33" s="188"/>
      <c r="DV33" s="136"/>
      <c r="DW33" s="188"/>
      <c r="DX33" s="136"/>
      <c r="DY33" s="188"/>
      <c r="DZ33" s="136"/>
      <c r="EA33" s="188"/>
      <c r="EB33" s="136"/>
      <c r="EC33" s="188"/>
      <c r="ED33" s="136"/>
      <c r="EE33" s="188"/>
      <c r="EF33" s="136"/>
      <c r="EG33" s="188"/>
      <c r="EH33" s="136"/>
      <c r="EI33" s="188"/>
      <c r="EJ33" s="136"/>
      <c r="EK33" s="188"/>
      <c r="EL33" s="136"/>
      <c r="EM33" s="188"/>
      <c r="EN33" s="136"/>
      <c r="EO33" s="188"/>
      <c r="EP33" s="136"/>
      <c r="EQ33" s="188"/>
      <c r="ER33" s="136"/>
      <c r="ES33" s="188"/>
      <c r="ET33" s="136"/>
      <c r="EU33" s="188"/>
      <c r="EV33" s="136"/>
      <c r="EW33" s="188"/>
      <c r="EX33" s="136"/>
      <c r="EY33" s="188"/>
      <c r="EZ33" s="136"/>
      <c r="FA33" s="188"/>
      <c r="FB33" s="136"/>
      <c r="FC33" s="188"/>
      <c r="FD33" s="136"/>
      <c r="FE33" s="188"/>
      <c r="FF33" s="136"/>
      <c r="FG33" s="188"/>
      <c r="FH33" s="136"/>
      <c r="FI33" s="188"/>
      <c r="FJ33" s="136"/>
      <c r="FK33" s="188"/>
      <c r="FL33" s="136"/>
      <c r="FM33" s="188"/>
      <c r="FN33" s="138"/>
      <c r="FO33" s="138"/>
      <c r="FP33" s="138"/>
      <c r="FQ33" s="138"/>
      <c r="FR33" s="136"/>
      <c r="FS33" s="188"/>
    </row>
  </sheetData>
  <mergeCells count="103">
    <mergeCell ref="FN8:FO8"/>
    <mergeCell ref="FP8:FQ8"/>
    <mergeCell ref="FR8:FS8"/>
    <mergeCell ref="FB8:FC8"/>
    <mergeCell ref="FD8:FE8"/>
    <mergeCell ref="FF8:FG8"/>
    <mergeCell ref="FH8:FI8"/>
    <mergeCell ref="FJ8:FK8"/>
    <mergeCell ref="FL8:FM8"/>
    <mergeCell ref="EP8:EQ8"/>
    <mergeCell ref="ER8:ES8"/>
    <mergeCell ref="ET8:EU8"/>
    <mergeCell ref="EV8:EW8"/>
    <mergeCell ref="EX8:EY8"/>
    <mergeCell ref="EZ8:FA8"/>
    <mergeCell ref="ED8:EE8"/>
    <mergeCell ref="EF8:EG8"/>
    <mergeCell ref="EH8:EI8"/>
    <mergeCell ref="EJ8:EK8"/>
    <mergeCell ref="EL8:EM8"/>
    <mergeCell ref="EN8:EO8"/>
    <mergeCell ref="DR8:DS8"/>
    <mergeCell ref="DT8:DU8"/>
    <mergeCell ref="DV8:DW8"/>
    <mergeCell ref="DX8:DY8"/>
    <mergeCell ref="DZ8:EA8"/>
    <mergeCell ref="EB8:EC8"/>
    <mergeCell ref="DF8:DG8"/>
    <mergeCell ref="DH8:DI8"/>
    <mergeCell ref="DJ8:DK8"/>
    <mergeCell ref="DL8:DM8"/>
    <mergeCell ref="DN8:DO8"/>
    <mergeCell ref="DP8:DQ8"/>
    <mergeCell ref="CT8:CU8"/>
    <mergeCell ref="CV8:CW8"/>
    <mergeCell ref="CX8:CY8"/>
    <mergeCell ref="CZ8:DA8"/>
    <mergeCell ref="DB8:DC8"/>
    <mergeCell ref="DD8:DE8"/>
    <mergeCell ref="CH8:CI8"/>
    <mergeCell ref="CJ8:CK8"/>
    <mergeCell ref="CL8:CM8"/>
    <mergeCell ref="CN8:CO8"/>
    <mergeCell ref="CP8:CQ8"/>
    <mergeCell ref="CR8:CS8"/>
    <mergeCell ref="BV8:BW8"/>
    <mergeCell ref="BX8:BY8"/>
    <mergeCell ref="BZ8:CA8"/>
    <mergeCell ref="CB8:CC8"/>
    <mergeCell ref="CD8:CE8"/>
    <mergeCell ref="CF8:CG8"/>
    <mergeCell ref="BJ8:BK8"/>
    <mergeCell ref="BL8:BM8"/>
    <mergeCell ref="BN8:BO8"/>
    <mergeCell ref="BP8:BQ8"/>
    <mergeCell ref="BR8:BS8"/>
    <mergeCell ref="BT8:BU8"/>
    <mergeCell ref="AX8:AY8"/>
    <mergeCell ref="AZ8:BA8"/>
    <mergeCell ref="BB8:BC8"/>
    <mergeCell ref="BD8:BE8"/>
    <mergeCell ref="BF8:BG8"/>
    <mergeCell ref="BH8:BI8"/>
    <mergeCell ref="AL8:AM8"/>
    <mergeCell ref="AN8:AO8"/>
    <mergeCell ref="AP8:AQ8"/>
    <mergeCell ref="AR8:AS8"/>
    <mergeCell ref="AT8:AU8"/>
    <mergeCell ref="AV8:AW8"/>
    <mergeCell ref="FP6:FQ6"/>
    <mergeCell ref="FR6:FS6"/>
    <mergeCell ref="FT6:FT7"/>
    <mergeCell ref="B7:FA7"/>
    <mergeCell ref="FB7:FI7"/>
    <mergeCell ref="FJ7:FK7"/>
    <mergeCell ref="FL7:FM7"/>
    <mergeCell ref="FN7:FO7"/>
    <mergeCell ref="FP7:FQ7"/>
    <mergeCell ref="FR7:FS7"/>
    <mergeCell ref="A6:A7"/>
    <mergeCell ref="B6:FA6"/>
    <mergeCell ref="FB6:FI6"/>
    <mergeCell ref="FJ6:FK6"/>
    <mergeCell ref="FL6:FM6"/>
    <mergeCell ref="FN6:FO6"/>
    <mergeCell ref="B8:C8"/>
    <mergeCell ref="D8:E8"/>
    <mergeCell ref="F8:G8"/>
    <mergeCell ref="H8:I8"/>
    <mergeCell ref="J8:K8"/>
    <mergeCell ref="L8:M8"/>
    <mergeCell ref="Z8:AA8"/>
    <mergeCell ref="AB8:AC8"/>
    <mergeCell ref="AD8:AE8"/>
    <mergeCell ref="AF8:AG8"/>
    <mergeCell ref="AH8:AI8"/>
    <mergeCell ref="AJ8:AK8"/>
    <mergeCell ref="N8:O8"/>
    <mergeCell ref="P8:Q8"/>
    <mergeCell ref="R8:S8"/>
    <mergeCell ref="T8:U8"/>
    <mergeCell ref="V8:W8"/>
    <mergeCell ref="X8:Y8"/>
  </mergeCells>
  <conditionalFormatting sqref="B33:FS33">
    <cfRule type="containsText" dxfId="25" priority="1" stopIfTrue="1" operator="containsText" text="Supply &lt; Use">
      <formula>NOT(ISERROR(SEARCH("Supply &lt; Use",B33)))</formula>
    </cfRule>
    <cfRule type="containsText" dxfId="24" priority="2" stopIfTrue="1" operator="containsText" text="Supply &gt; Use">
      <formula>NOT(ISERROR(SEARCH("Supply &gt; Use",B33)))</formula>
    </cfRule>
  </conditionalFormatting>
  <dataValidations count="2">
    <dataValidation type="custom" allowBlank="1" showInputMessage="1" showErrorMessage="1" errorTitle="Wrong data input" error="Data entry is limited to positive values or zero._x000d__x000a_: symbol can be used for not available data." sqref="ER9:ER11 ET9:ET11 EZ9:EZ11 EV9:EV11 DZ9:DZ11 EB9:EB11 EP9:EP11 EL9:EL11 EJ9:EJ11 EF9:EF11 EH9:EH11 ED9:ED11 DT9:DT11 DV9:DV11 DX9:DX11 DN9:DN11 DP9:DP11 CT9:CT11 CV9:CV11 CJ9:CJ11 BV9:BV11 BX9:BX11 BF9:BF11 BH9:BH11 BJ9:BJ11 BD9:BD11 BB9:BB11 N9:N11 J9:J11 L9:L11 H9:H11 P9:P11 R9:R11 F9:F11 FR9 D9:D11 EX9:EX11 EN9:EN11 DR9:DR11 DB9:DB11 DD9:DD11 CX9:CX11 CZ9:CZ11 CL9:CL11 CN9:CN11 CP9:CP11 CR9:CR11 BZ9:BZ11 CB9:CB11 CD9:CD11 CF9:CF11 CH9:CH11 BN9:BN11 BP9:BP11 BR9:BR11 BT9:BT11 BL9:BL11 T9:T11 V9:V11 X9:X11 Z9:Z11 AB9:AB11 AD9:AD11 AF9:AF11 AH9:AH11 AJ9:AJ11 AL9:AL11 AN9:AN11 AP9:AP11 AR9:AR11 AT9:AT11 AV9:AV11 AX9:AX11 AZ9:AZ11 DF9:DF11 DH9:DH11 DJ9:DJ11 DL9:DL11 EZ13:EZ32 B9:B11 FR13 FH12:FH32 FF12:FF32 CB13:CB32 BZ13:BZ32 BX13:BX32 BV13:BV32 X13:X32 V13:V32 T13:T32 BL13:BL32 BT13:BT32 BR13:BR32 BP13:BP32 DD13:DD32 DB13:DB32 CZ13:CZ32 DN13:DN32 DL13:DL32 DR13:DR32 DP13:DP32 DX13:DX32 DV13:DV32 DT13:DT32 ED13:ED32 EB13:EB32 EH13:EH32 EF13:EF32 EJ13:EJ32 EL13:EL32 EN13:EN32 EP13:EP32 EV13:EV32 ET13:ET32 FB12:FB32 EX13:EX32 ER13:ER32 B13:B32 F13:F32 H13:H32 L13:L32 J13:J32 D13:D32 N13:N32 R13:R32 P13:P32 AZ13:AZ32 BD13:BD32 BH13:BH32 BF13:BF32 BB13:BB32 AX13:AX32 AV13:AV32 AT13:AT32 BJ13:BJ32 AR13:AR32 AP13:AP32 AN13:AN32 AL13:AL32 BN13:BN32 AJ13:AJ32 AH13:AH32 AF13:AF32 AD13:AD32 AB13:AB32 Z13:Z32 CH13:CH32 CF13:CF32 CD13:CD32 CR13:CR32 CP13:CP32 CN13:CN32 CX13:CX32 CV13:CV32 CT13:CT32 CL13:CL32 CJ13:CJ32 DJ13:DJ32 DH13:DH32 DF13:DF32 DZ13:DZ32 FD12:FD32 FJ17:FJ32 FP19:FP32 FL19:FL32 FR19:FR32 FN19:FN32">
      <formula1>OR(AND(ISNUMBER(B9),B9&gt;=0),B9=":")</formula1>
    </dataValidation>
    <dataValidation type="custom" allowBlank="1" showInputMessage="1" showErrorMessage="1" errorTitle="Wrong data input" error="Data entry is limited to numeric values._x000d__x000a_: symbol can be used for not available data." sqref="FR10:FR12 FL14:FL16 FR14:FR18">
      <formula1>OR(ISNUMBER(FL10),FL10=":")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FT33"/>
  <sheetViews>
    <sheetView showGridLines="0" zoomScaleNormal="100" workbookViewId="0"/>
  </sheetViews>
  <sheetFormatPr defaultColWidth="11.44140625" defaultRowHeight="13.8"/>
  <cols>
    <col min="1" max="1" width="49" style="50" customWidth="1"/>
    <col min="2" max="2" width="14.88671875" style="51" customWidth="1"/>
    <col min="3" max="3" width="3.88671875" style="120" customWidth="1"/>
    <col min="4" max="4" width="14.88671875" style="51" customWidth="1"/>
    <col min="5" max="5" width="3.88671875" style="120" customWidth="1"/>
    <col min="6" max="6" width="14.88671875" style="51" customWidth="1"/>
    <col min="7" max="7" width="3.88671875" style="120" customWidth="1"/>
    <col min="8" max="8" width="14.88671875" style="51" customWidth="1"/>
    <col min="9" max="9" width="3.88671875" style="120" customWidth="1"/>
    <col min="10" max="10" width="14.88671875" style="51" customWidth="1"/>
    <col min="11" max="11" width="3.88671875" style="120" customWidth="1"/>
    <col min="12" max="12" width="14.88671875" style="51" customWidth="1"/>
    <col min="13" max="13" width="3.88671875" style="120" customWidth="1"/>
    <col min="14" max="14" width="14.88671875" style="51" customWidth="1"/>
    <col min="15" max="15" width="3.88671875" style="120" customWidth="1"/>
    <col min="16" max="16" width="14.88671875" style="51" customWidth="1"/>
    <col min="17" max="17" width="3.88671875" style="120" customWidth="1"/>
    <col min="18" max="18" width="14.88671875" style="51" customWidth="1"/>
    <col min="19" max="19" width="3.88671875" style="120" customWidth="1"/>
    <col min="20" max="20" width="14.88671875" style="51" customWidth="1"/>
    <col min="21" max="21" width="3.88671875" style="120" customWidth="1"/>
    <col min="22" max="22" width="14.88671875" style="51" customWidth="1"/>
    <col min="23" max="23" width="3.88671875" style="120" customWidth="1"/>
    <col min="24" max="24" width="14.88671875" style="51" customWidth="1"/>
    <col min="25" max="25" width="3.88671875" style="120" customWidth="1"/>
    <col min="26" max="26" width="14.88671875" style="51" customWidth="1"/>
    <col min="27" max="27" width="3.88671875" style="120" customWidth="1"/>
    <col min="28" max="28" width="14.88671875" style="51" customWidth="1"/>
    <col min="29" max="29" width="3.88671875" style="120" customWidth="1"/>
    <col min="30" max="30" width="14.88671875" style="51" customWidth="1"/>
    <col min="31" max="31" width="3.88671875" style="120" customWidth="1"/>
    <col min="32" max="32" width="14.88671875" style="51" customWidth="1"/>
    <col min="33" max="33" width="3.88671875" style="120" customWidth="1"/>
    <col min="34" max="34" width="14.88671875" style="51" customWidth="1"/>
    <col min="35" max="35" width="3.88671875" style="120" customWidth="1"/>
    <col min="36" max="36" width="14.88671875" style="51" customWidth="1"/>
    <col min="37" max="37" width="3.88671875" style="120" customWidth="1"/>
    <col min="38" max="38" width="14.88671875" style="51" customWidth="1"/>
    <col min="39" max="39" width="3.88671875" style="120" customWidth="1"/>
    <col min="40" max="40" width="14.88671875" style="51" customWidth="1"/>
    <col min="41" max="41" width="3.88671875" style="120" customWidth="1"/>
    <col min="42" max="42" width="14.88671875" style="51" customWidth="1"/>
    <col min="43" max="43" width="3.88671875" style="120" customWidth="1"/>
    <col min="44" max="44" width="14.88671875" style="51" customWidth="1"/>
    <col min="45" max="45" width="3.88671875" style="120" customWidth="1"/>
    <col min="46" max="46" width="14.88671875" style="51" customWidth="1"/>
    <col min="47" max="47" width="3.88671875" style="120" customWidth="1"/>
    <col min="48" max="48" width="14.88671875" style="51" customWidth="1"/>
    <col min="49" max="49" width="3.88671875" style="120" customWidth="1"/>
    <col min="50" max="50" width="14.88671875" style="51" customWidth="1"/>
    <col min="51" max="51" width="3.88671875" style="120" customWidth="1"/>
    <col min="52" max="52" width="14.88671875" style="51" customWidth="1"/>
    <col min="53" max="53" width="3.88671875" style="120" customWidth="1"/>
    <col min="54" max="54" width="14.88671875" style="51" customWidth="1"/>
    <col min="55" max="55" width="3.88671875" style="120" customWidth="1"/>
    <col min="56" max="56" width="14.88671875" style="51" customWidth="1"/>
    <col min="57" max="57" width="3.88671875" style="120" customWidth="1"/>
    <col min="58" max="58" width="14.88671875" style="51" customWidth="1"/>
    <col min="59" max="59" width="3.88671875" style="120" customWidth="1"/>
    <col min="60" max="60" width="14.88671875" style="51" customWidth="1"/>
    <col min="61" max="61" width="3.88671875" style="120" customWidth="1"/>
    <col min="62" max="62" width="14.88671875" style="51" customWidth="1"/>
    <col min="63" max="63" width="3.88671875" style="120" customWidth="1"/>
    <col min="64" max="64" width="14.88671875" style="51" customWidth="1"/>
    <col min="65" max="65" width="3.88671875" style="120" customWidth="1"/>
    <col min="66" max="66" width="14.88671875" style="51" customWidth="1"/>
    <col min="67" max="67" width="3.88671875" style="120" customWidth="1"/>
    <col min="68" max="68" width="14.88671875" style="51" customWidth="1"/>
    <col min="69" max="69" width="3.88671875" style="120" customWidth="1"/>
    <col min="70" max="70" width="14.88671875" style="51" customWidth="1"/>
    <col min="71" max="71" width="3.88671875" style="120" customWidth="1"/>
    <col min="72" max="72" width="14.88671875" style="51" customWidth="1"/>
    <col min="73" max="73" width="3.88671875" style="120" customWidth="1"/>
    <col min="74" max="74" width="14.88671875" style="51" customWidth="1"/>
    <col min="75" max="75" width="3.88671875" style="120" customWidth="1"/>
    <col min="76" max="76" width="14.88671875" style="51" customWidth="1"/>
    <col min="77" max="77" width="3.88671875" style="120" customWidth="1"/>
    <col min="78" max="78" width="14.88671875" style="51" customWidth="1"/>
    <col min="79" max="79" width="3.88671875" style="120" customWidth="1"/>
    <col min="80" max="80" width="14.88671875" style="51" customWidth="1"/>
    <col min="81" max="81" width="3.88671875" style="120" customWidth="1"/>
    <col min="82" max="82" width="14.88671875" style="51" customWidth="1"/>
    <col min="83" max="83" width="3.88671875" style="120" customWidth="1"/>
    <col min="84" max="84" width="14.88671875" style="51" customWidth="1"/>
    <col min="85" max="85" width="3.88671875" style="120" customWidth="1"/>
    <col min="86" max="86" width="14.88671875" style="51" customWidth="1"/>
    <col min="87" max="87" width="3.88671875" style="120" customWidth="1"/>
    <col min="88" max="88" width="14.88671875" style="51" customWidth="1"/>
    <col min="89" max="89" width="3.88671875" style="120" customWidth="1"/>
    <col min="90" max="90" width="14.88671875" style="51" customWidth="1"/>
    <col min="91" max="91" width="3.88671875" style="120" customWidth="1"/>
    <col min="92" max="92" width="16.33203125" style="51" customWidth="1"/>
    <col min="93" max="93" width="3.88671875" style="120" customWidth="1"/>
    <col min="94" max="94" width="14.88671875" style="51" customWidth="1"/>
    <col min="95" max="95" width="3.88671875" style="120" customWidth="1"/>
    <col min="96" max="96" width="14.88671875" style="51" customWidth="1"/>
    <col min="97" max="97" width="3.88671875" style="120" customWidth="1"/>
    <col min="98" max="98" width="14.88671875" style="51" customWidth="1"/>
    <col min="99" max="99" width="3.88671875" style="120" customWidth="1"/>
    <col min="100" max="100" width="14.88671875" style="51" customWidth="1"/>
    <col min="101" max="101" width="3.88671875" style="120" customWidth="1"/>
    <col min="102" max="102" width="14.88671875" style="51" customWidth="1"/>
    <col min="103" max="103" width="3.88671875" style="120" customWidth="1"/>
    <col min="104" max="104" width="14.88671875" style="51" customWidth="1"/>
    <col min="105" max="105" width="3.88671875" style="120" customWidth="1"/>
    <col min="106" max="106" width="14.88671875" style="51" customWidth="1"/>
    <col min="107" max="107" width="3.88671875" style="120" customWidth="1"/>
    <col min="108" max="108" width="14.88671875" style="51" customWidth="1"/>
    <col min="109" max="109" width="3.88671875" style="120" customWidth="1"/>
    <col min="110" max="110" width="14.88671875" style="51" customWidth="1"/>
    <col min="111" max="111" width="3.88671875" style="120" customWidth="1"/>
    <col min="112" max="112" width="14.88671875" style="51" customWidth="1"/>
    <col min="113" max="113" width="3.88671875" style="120" customWidth="1"/>
    <col min="114" max="114" width="14.88671875" style="51" customWidth="1"/>
    <col min="115" max="115" width="3.88671875" style="120" customWidth="1"/>
    <col min="116" max="116" width="14.88671875" style="51" customWidth="1"/>
    <col min="117" max="117" width="3.88671875" style="120" customWidth="1"/>
    <col min="118" max="118" width="14.88671875" style="51" customWidth="1"/>
    <col min="119" max="119" width="3.88671875" style="120" customWidth="1"/>
    <col min="120" max="120" width="14.88671875" style="51" customWidth="1"/>
    <col min="121" max="121" width="3.88671875" style="120" customWidth="1"/>
    <col min="122" max="122" width="14.88671875" style="51" customWidth="1"/>
    <col min="123" max="123" width="3.88671875" style="120" customWidth="1"/>
    <col min="124" max="124" width="14.88671875" style="51" customWidth="1"/>
    <col min="125" max="125" width="3.88671875" style="120" customWidth="1"/>
    <col min="126" max="126" width="14.88671875" style="51" customWidth="1"/>
    <col min="127" max="127" width="3.88671875" style="120" customWidth="1"/>
    <col min="128" max="128" width="14.88671875" style="51" customWidth="1"/>
    <col min="129" max="129" width="3.88671875" style="120" customWidth="1"/>
    <col min="130" max="130" width="14.88671875" style="51" customWidth="1"/>
    <col min="131" max="131" width="3.88671875" style="120" customWidth="1"/>
    <col min="132" max="132" width="14.88671875" style="51" customWidth="1"/>
    <col min="133" max="133" width="3.88671875" style="120" customWidth="1"/>
    <col min="134" max="134" width="14.88671875" style="51" customWidth="1"/>
    <col min="135" max="135" width="3.88671875" style="120" customWidth="1"/>
    <col min="136" max="136" width="14.88671875" style="51" customWidth="1"/>
    <col min="137" max="137" width="3.88671875" style="120" customWidth="1"/>
    <col min="138" max="138" width="14.88671875" style="51" customWidth="1"/>
    <col min="139" max="139" width="3.88671875" style="120" customWidth="1"/>
    <col min="140" max="140" width="14.88671875" style="51" customWidth="1"/>
    <col min="141" max="141" width="3.88671875" style="120" customWidth="1"/>
    <col min="142" max="142" width="14.88671875" style="51" customWidth="1"/>
    <col min="143" max="143" width="3.88671875" style="120" customWidth="1"/>
    <col min="144" max="144" width="14.88671875" style="51" customWidth="1"/>
    <col min="145" max="145" width="3.88671875" style="120" customWidth="1"/>
    <col min="146" max="146" width="14.88671875" style="51" customWidth="1"/>
    <col min="147" max="147" width="3.88671875" style="120" customWidth="1"/>
    <col min="148" max="148" width="14.88671875" style="51" customWidth="1"/>
    <col min="149" max="149" width="3.88671875" style="120" customWidth="1"/>
    <col min="150" max="150" width="14.88671875" style="51" customWidth="1"/>
    <col min="151" max="151" width="3.88671875" style="120" customWidth="1"/>
    <col min="152" max="152" width="14.88671875" style="51" customWidth="1"/>
    <col min="153" max="153" width="3.88671875" style="120" customWidth="1"/>
    <col min="154" max="154" width="16" style="51" customWidth="1"/>
    <col min="155" max="155" width="3.88671875" style="120" customWidth="1"/>
    <col min="156" max="156" width="14.88671875" style="51" customWidth="1"/>
    <col min="157" max="157" width="3.88671875" style="120" customWidth="1"/>
    <col min="158" max="158" width="14.88671875" style="51" customWidth="1"/>
    <col min="159" max="159" width="3.88671875" style="120" customWidth="1"/>
    <col min="160" max="160" width="14.88671875" style="51" customWidth="1"/>
    <col min="161" max="161" width="3.88671875" style="120" customWidth="1"/>
    <col min="162" max="162" width="14.88671875" style="51" customWidth="1"/>
    <col min="163" max="163" width="3.88671875" style="120" customWidth="1"/>
    <col min="164" max="164" width="14.88671875" style="51" customWidth="1"/>
    <col min="165" max="165" width="3.88671875" style="120" customWidth="1"/>
    <col min="166" max="166" width="14.88671875" style="51" customWidth="1"/>
    <col min="167" max="167" width="3.88671875" style="120" customWidth="1"/>
    <col min="168" max="168" width="15" style="51" customWidth="1"/>
    <col min="169" max="169" width="3.88671875" style="120" customWidth="1"/>
    <col min="170" max="170" width="15.109375" style="120" customWidth="1"/>
    <col min="171" max="171" width="3.88671875" style="120" customWidth="1"/>
    <col min="172" max="172" width="15.109375" style="120" customWidth="1"/>
    <col min="173" max="173" width="3.88671875" style="120" customWidth="1"/>
    <col min="174" max="174" width="14.88671875" style="51" customWidth="1"/>
    <col min="175" max="175" width="3.88671875" style="120" customWidth="1"/>
    <col min="176" max="176" width="40.77734375" style="49" customWidth="1"/>
    <col min="177" max="16384" width="11.44140625" style="49"/>
  </cols>
  <sheetData>
    <row r="1" spans="1:176" s="121" customFormat="1" ht="12" customHeight="1">
      <c r="A1" s="123"/>
      <c r="B1" s="123"/>
      <c r="C1" s="123"/>
      <c r="D1" s="123"/>
      <c r="E1" s="123"/>
      <c r="F1" s="123"/>
      <c r="G1" s="123"/>
      <c r="H1" s="123"/>
      <c r="I1" s="123"/>
      <c r="J1" s="123"/>
      <c r="K1" s="123"/>
      <c r="L1" s="123"/>
      <c r="M1" s="123"/>
      <c r="N1" s="123"/>
      <c r="O1" s="123"/>
      <c r="P1" s="123"/>
      <c r="Q1" s="123"/>
      <c r="R1" s="123"/>
      <c r="S1" s="123"/>
      <c r="T1" s="123"/>
      <c r="U1" s="123"/>
      <c r="V1" s="123"/>
      <c r="W1" s="123"/>
      <c r="X1" s="123"/>
      <c r="Y1" s="123"/>
      <c r="Z1" s="123"/>
      <c r="AA1" s="123"/>
      <c r="AB1" s="123"/>
      <c r="AC1" s="123"/>
      <c r="AD1" s="123"/>
      <c r="AE1" s="123"/>
      <c r="AF1" s="123"/>
      <c r="AG1" s="123"/>
      <c r="AH1" s="123"/>
      <c r="AI1" s="123"/>
      <c r="AJ1" s="123"/>
      <c r="AK1" s="123"/>
      <c r="AL1" s="123"/>
      <c r="AM1" s="123"/>
      <c r="AN1" s="123"/>
      <c r="AO1" s="123"/>
      <c r="AP1" s="123"/>
      <c r="AQ1" s="123"/>
      <c r="AR1" s="123"/>
      <c r="AS1" s="123"/>
      <c r="AT1" s="123"/>
      <c r="AU1" s="123"/>
      <c r="AV1" s="123"/>
      <c r="AW1" s="123"/>
      <c r="AX1" s="123"/>
      <c r="AY1" s="123"/>
      <c r="AZ1" s="123"/>
      <c r="BA1" s="123"/>
      <c r="BB1" s="123"/>
      <c r="BC1" s="123"/>
      <c r="BD1" s="123"/>
      <c r="BE1" s="123"/>
      <c r="BF1" s="123"/>
      <c r="BG1" s="123"/>
      <c r="BH1" s="123"/>
      <c r="BI1" s="123"/>
      <c r="BJ1" s="123"/>
      <c r="BK1" s="123"/>
      <c r="BL1" s="123"/>
      <c r="BM1" s="123"/>
      <c r="BN1" s="123"/>
      <c r="BO1" s="123"/>
      <c r="BP1" s="123"/>
      <c r="BQ1" s="123"/>
      <c r="BR1" s="123"/>
      <c r="BS1" s="123"/>
      <c r="BT1" s="123"/>
      <c r="BU1" s="123"/>
      <c r="BV1" s="123"/>
      <c r="BW1" s="123"/>
      <c r="BX1" s="123"/>
      <c r="BY1" s="123"/>
      <c r="BZ1" s="123"/>
      <c r="CA1" s="123"/>
      <c r="CB1" s="123"/>
      <c r="CC1" s="123"/>
      <c r="CD1" s="123"/>
      <c r="CE1" s="123"/>
      <c r="CF1" s="123"/>
      <c r="CG1" s="123"/>
      <c r="CH1" s="123"/>
      <c r="CI1" s="123"/>
      <c r="CJ1" s="123"/>
      <c r="CK1" s="48"/>
    </row>
    <row r="2" spans="1:176" s="123" customFormat="1" ht="12" customHeight="1">
      <c r="A2" s="124" t="s">
        <v>431</v>
      </c>
      <c r="B2" s="125"/>
      <c r="C2" s="125"/>
      <c r="D2" s="125"/>
      <c r="E2" s="125"/>
      <c r="F2" s="125"/>
      <c r="G2" s="125"/>
      <c r="H2" s="125"/>
      <c r="I2" s="125"/>
      <c r="J2" s="125"/>
      <c r="K2" s="125"/>
      <c r="L2" s="125"/>
      <c r="M2" s="125"/>
      <c r="N2" s="125"/>
      <c r="O2" s="125"/>
      <c r="P2" s="125"/>
      <c r="Q2" s="125"/>
      <c r="R2" s="125"/>
      <c r="S2" s="125"/>
      <c r="T2" s="125"/>
      <c r="U2" s="125"/>
      <c r="V2" s="125"/>
      <c r="W2" s="125"/>
      <c r="X2" s="125"/>
      <c r="Y2" s="125"/>
      <c r="Z2" s="125"/>
      <c r="AA2" s="125"/>
      <c r="AB2" s="125"/>
      <c r="AC2" s="125"/>
      <c r="AD2" s="125"/>
      <c r="AE2" s="125"/>
      <c r="AF2" s="125"/>
      <c r="AG2" s="125"/>
      <c r="AH2" s="125"/>
      <c r="AI2" s="125"/>
      <c r="AJ2" s="125"/>
      <c r="AK2" s="125"/>
      <c r="AL2" s="125"/>
      <c r="AM2" s="125"/>
      <c r="AN2" s="125"/>
      <c r="AO2" s="125"/>
      <c r="AP2" s="125"/>
      <c r="AQ2" s="125"/>
      <c r="AR2" s="125"/>
      <c r="AS2" s="125"/>
      <c r="AT2" s="125"/>
      <c r="AU2" s="125"/>
      <c r="AV2" s="125"/>
      <c r="AW2" s="125"/>
      <c r="AX2" s="125"/>
      <c r="AY2" s="125"/>
      <c r="AZ2" s="125"/>
      <c r="BA2" s="125"/>
      <c r="BB2" s="125"/>
      <c r="BC2" s="125"/>
      <c r="BD2" s="125"/>
      <c r="BE2" s="125"/>
      <c r="BF2" s="125"/>
      <c r="BG2" s="125"/>
      <c r="BH2" s="125"/>
      <c r="BI2" s="125"/>
      <c r="BJ2" s="125"/>
      <c r="BK2" s="125"/>
      <c r="BL2" s="125"/>
      <c r="BM2" s="125"/>
      <c r="BN2" s="125"/>
      <c r="BO2" s="125"/>
      <c r="BP2" s="125"/>
      <c r="BQ2" s="125"/>
      <c r="BR2" s="125"/>
      <c r="BS2" s="125"/>
      <c r="BT2" s="125"/>
      <c r="BU2" s="125"/>
      <c r="BV2" s="125"/>
      <c r="BW2" s="125"/>
      <c r="BX2" s="125"/>
      <c r="BY2" s="125"/>
      <c r="BZ2" s="125"/>
      <c r="CA2" s="126"/>
      <c r="CB2" s="126"/>
      <c r="CC2" s="126"/>
      <c r="CD2" s="126"/>
      <c r="CE2" s="125"/>
      <c r="CF2" s="125"/>
      <c r="CG2" s="125"/>
      <c r="CH2" s="125"/>
      <c r="CI2" s="125"/>
      <c r="CJ2" s="125"/>
      <c r="CK2" s="53"/>
    </row>
    <row r="3" spans="1:176" s="123" customFormat="1" ht="12" customHeight="1">
      <c r="A3" s="124" t="s">
        <v>432</v>
      </c>
      <c r="B3" s="127"/>
      <c r="C3" s="127"/>
      <c r="D3" s="127"/>
      <c r="E3" s="127"/>
      <c r="F3" s="127"/>
      <c r="G3" s="127"/>
      <c r="H3" s="127"/>
      <c r="I3" s="127"/>
      <c r="J3" s="127"/>
      <c r="K3" s="127"/>
      <c r="L3" s="127"/>
      <c r="M3" s="127"/>
      <c r="N3" s="127"/>
      <c r="O3" s="127"/>
      <c r="P3" s="127"/>
      <c r="Q3" s="127"/>
      <c r="R3" s="127"/>
      <c r="S3" s="127"/>
      <c r="T3" s="127"/>
      <c r="U3" s="127"/>
      <c r="V3" s="127"/>
      <c r="W3" s="127"/>
      <c r="X3" s="127"/>
      <c r="Y3" s="127"/>
      <c r="Z3" s="127"/>
      <c r="AA3" s="127"/>
      <c r="AB3" s="127"/>
      <c r="AC3" s="127"/>
      <c r="AD3" s="127"/>
      <c r="AE3" s="127"/>
      <c r="AF3" s="127"/>
      <c r="AG3" s="127"/>
      <c r="AH3" s="127"/>
      <c r="AI3" s="127"/>
      <c r="AJ3" s="127"/>
      <c r="AK3" s="127"/>
      <c r="AL3" s="127"/>
      <c r="AM3" s="127"/>
      <c r="AN3" s="127"/>
      <c r="AO3" s="127"/>
      <c r="AP3" s="127"/>
      <c r="AQ3" s="127"/>
      <c r="AR3" s="127"/>
      <c r="AS3" s="127"/>
      <c r="AT3" s="127"/>
      <c r="AU3" s="127"/>
      <c r="AV3" s="127"/>
      <c r="AW3" s="127"/>
      <c r="AX3" s="127"/>
      <c r="AY3" s="127"/>
      <c r="AZ3" s="127"/>
      <c r="BA3" s="127"/>
      <c r="BB3" s="127"/>
      <c r="BC3" s="127"/>
      <c r="BD3" s="127"/>
      <c r="BE3" s="127"/>
      <c r="BF3" s="127"/>
      <c r="BG3" s="127"/>
      <c r="BH3" s="127"/>
      <c r="BI3" s="127"/>
      <c r="BJ3" s="127"/>
      <c r="BK3" s="127"/>
      <c r="BL3" s="127"/>
      <c r="BM3" s="127"/>
      <c r="BN3" s="127"/>
      <c r="BO3" s="127"/>
      <c r="BP3" s="127"/>
      <c r="BQ3" s="127"/>
      <c r="BR3" s="127"/>
      <c r="BS3" s="127"/>
      <c r="BT3" s="127"/>
      <c r="BU3" s="127"/>
      <c r="BV3" s="127"/>
      <c r="BW3" s="127"/>
      <c r="BX3" s="127"/>
      <c r="BY3" s="127"/>
      <c r="BZ3" s="127"/>
      <c r="CA3" s="128"/>
      <c r="CB3" s="129"/>
      <c r="CC3" s="129"/>
      <c r="CD3" s="129"/>
      <c r="CE3" s="130"/>
      <c r="CF3" s="127"/>
      <c r="CG3" s="131"/>
      <c r="CH3" s="132"/>
      <c r="CI3" s="131"/>
      <c r="CJ3" s="133"/>
      <c r="CK3" s="53"/>
    </row>
    <row r="4" spans="1:176" s="175" customFormat="1" ht="6" customHeight="1">
      <c r="A4" s="181"/>
      <c r="B4" s="176"/>
      <c r="C4" s="176"/>
      <c r="D4" s="176"/>
      <c r="E4" s="176"/>
      <c r="F4" s="176"/>
      <c r="G4" s="176"/>
      <c r="H4" s="176"/>
      <c r="I4" s="176"/>
      <c r="J4" s="176"/>
      <c r="K4" s="176"/>
      <c r="L4" s="176"/>
      <c r="M4" s="176"/>
      <c r="N4" s="176"/>
      <c r="O4" s="176"/>
      <c r="P4" s="176"/>
      <c r="Q4" s="176"/>
      <c r="R4" s="176"/>
      <c r="S4" s="176"/>
      <c r="T4" s="176"/>
      <c r="U4" s="176"/>
      <c r="V4" s="176"/>
      <c r="W4" s="176"/>
      <c r="X4" s="176"/>
      <c r="Y4" s="176"/>
      <c r="Z4" s="176"/>
      <c r="AA4" s="176"/>
      <c r="AB4" s="176"/>
      <c r="AC4" s="176"/>
      <c r="AD4" s="176"/>
      <c r="AE4" s="176"/>
      <c r="AF4" s="176"/>
      <c r="AG4" s="176"/>
      <c r="AH4" s="176"/>
      <c r="AI4" s="176"/>
      <c r="AJ4" s="176"/>
      <c r="AK4" s="176"/>
      <c r="AL4" s="176"/>
      <c r="AM4" s="176"/>
      <c r="AN4" s="176"/>
      <c r="AO4" s="176"/>
      <c r="AP4" s="176"/>
      <c r="AQ4" s="176"/>
      <c r="AR4" s="176"/>
      <c r="AS4" s="176"/>
      <c r="AT4" s="176"/>
      <c r="AU4" s="176"/>
      <c r="AV4" s="176"/>
      <c r="AW4" s="176"/>
      <c r="AX4" s="176"/>
      <c r="AY4" s="176"/>
      <c r="AZ4" s="176"/>
      <c r="BA4" s="176"/>
      <c r="BB4" s="176"/>
      <c r="BC4" s="176"/>
      <c r="BD4" s="176"/>
      <c r="BE4" s="176"/>
      <c r="BF4" s="176"/>
      <c r="BG4" s="176"/>
      <c r="BH4" s="176"/>
      <c r="BI4" s="176"/>
      <c r="BJ4" s="176"/>
      <c r="BK4" s="176"/>
      <c r="BL4" s="176"/>
      <c r="BM4" s="176"/>
      <c r="BN4" s="176"/>
      <c r="BO4" s="176"/>
      <c r="BP4" s="176"/>
      <c r="BQ4" s="176"/>
      <c r="BR4" s="176"/>
      <c r="BS4" s="176"/>
      <c r="BT4" s="176"/>
      <c r="BU4" s="176"/>
      <c r="BV4" s="176"/>
      <c r="BW4" s="176"/>
      <c r="BX4" s="176"/>
      <c r="BY4" s="176"/>
      <c r="BZ4" s="176"/>
      <c r="CA4" s="176"/>
      <c r="CB4" s="177"/>
      <c r="CC4" s="182"/>
      <c r="CD4" s="182"/>
      <c r="CE4" s="182"/>
      <c r="CF4" s="182"/>
      <c r="CG4" s="176"/>
      <c r="CH4" s="176"/>
      <c r="CI4" s="178"/>
      <c r="CJ4" s="179"/>
      <c r="CK4" s="178"/>
      <c r="CL4" s="180"/>
      <c r="CM4" s="174"/>
    </row>
    <row r="5" spans="1:176" s="175" customFormat="1" ht="12" customHeight="1">
      <c r="A5" s="109" t="s">
        <v>391</v>
      </c>
      <c r="B5" s="176"/>
      <c r="C5" s="176"/>
      <c r="D5" s="176"/>
      <c r="E5" s="176"/>
      <c r="F5" s="176"/>
      <c r="G5" s="176"/>
      <c r="H5" s="176"/>
      <c r="I5" s="176"/>
      <c r="J5" s="176"/>
      <c r="K5" s="176"/>
      <c r="L5" s="176"/>
      <c r="M5" s="176"/>
      <c r="N5" s="176"/>
      <c r="O5" s="176"/>
      <c r="P5" s="176"/>
      <c r="Q5" s="176"/>
      <c r="R5" s="176"/>
      <c r="S5" s="176"/>
      <c r="T5" s="176"/>
      <c r="U5" s="176"/>
      <c r="V5" s="176"/>
      <c r="W5" s="176"/>
      <c r="X5" s="176"/>
      <c r="Y5" s="176"/>
      <c r="Z5" s="176"/>
      <c r="AA5" s="176"/>
      <c r="AB5" s="176"/>
      <c r="AC5" s="176"/>
      <c r="AD5" s="176"/>
      <c r="AE5" s="176"/>
      <c r="AF5" s="176"/>
      <c r="AG5" s="176"/>
      <c r="AH5" s="176"/>
      <c r="AI5" s="176"/>
      <c r="AJ5" s="176"/>
      <c r="AK5" s="176"/>
      <c r="AL5" s="176"/>
      <c r="AM5" s="176"/>
      <c r="AN5" s="176"/>
      <c r="AO5" s="176"/>
      <c r="AP5" s="176"/>
      <c r="AQ5" s="176"/>
      <c r="AR5" s="176"/>
      <c r="AS5" s="176"/>
      <c r="AT5" s="176"/>
      <c r="AU5" s="176"/>
      <c r="AV5" s="176"/>
      <c r="AW5" s="176"/>
      <c r="AX5" s="176"/>
      <c r="AY5" s="176"/>
      <c r="AZ5" s="176"/>
      <c r="BA5" s="176"/>
      <c r="BB5" s="176"/>
      <c r="BC5" s="176"/>
      <c r="BD5" s="176"/>
      <c r="BE5" s="176"/>
      <c r="BF5" s="176"/>
      <c r="BG5" s="176"/>
      <c r="BH5" s="176"/>
      <c r="BI5" s="176"/>
      <c r="BJ5" s="176"/>
      <c r="BK5" s="176"/>
      <c r="BL5" s="176"/>
      <c r="BM5" s="176"/>
      <c r="BN5" s="176"/>
      <c r="BO5" s="176"/>
      <c r="BP5" s="176"/>
      <c r="BQ5" s="176"/>
      <c r="BR5" s="176"/>
      <c r="BS5" s="176"/>
      <c r="BT5" s="176"/>
      <c r="BU5" s="176"/>
      <c r="BV5" s="176"/>
      <c r="BW5" s="176"/>
      <c r="BX5" s="176"/>
      <c r="BY5" s="176"/>
      <c r="BZ5" s="176"/>
      <c r="CA5" s="176"/>
      <c r="CB5" s="177"/>
      <c r="CC5" s="182"/>
      <c r="CD5" s="182"/>
      <c r="CE5" s="182"/>
      <c r="CF5" s="182"/>
      <c r="CG5" s="176"/>
      <c r="CH5" s="176"/>
      <c r="CI5" s="178"/>
      <c r="CJ5" s="179"/>
      <c r="CK5" s="178"/>
      <c r="CL5" s="180"/>
      <c r="CM5" s="183"/>
    </row>
    <row r="6" spans="1:176" s="123" customFormat="1" ht="45" customHeight="1">
      <c r="A6" s="209">
        <v>2005</v>
      </c>
      <c r="B6" s="211" t="s">
        <v>382</v>
      </c>
      <c r="C6" s="212"/>
      <c r="D6" s="212"/>
      <c r="E6" s="212"/>
      <c r="F6" s="212"/>
      <c r="G6" s="212"/>
      <c r="H6" s="212"/>
      <c r="I6" s="212"/>
      <c r="J6" s="212"/>
      <c r="K6" s="212"/>
      <c r="L6" s="212"/>
      <c r="M6" s="212"/>
      <c r="N6" s="212"/>
      <c r="O6" s="212"/>
      <c r="P6" s="212"/>
      <c r="Q6" s="212"/>
      <c r="R6" s="212"/>
      <c r="S6" s="212"/>
      <c r="T6" s="212"/>
      <c r="U6" s="212"/>
      <c r="V6" s="212"/>
      <c r="W6" s="212"/>
      <c r="X6" s="212"/>
      <c r="Y6" s="212"/>
      <c r="Z6" s="212"/>
      <c r="AA6" s="212"/>
      <c r="AB6" s="212"/>
      <c r="AC6" s="212"/>
      <c r="AD6" s="212"/>
      <c r="AE6" s="212"/>
      <c r="AF6" s="212"/>
      <c r="AG6" s="212"/>
      <c r="AH6" s="212"/>
      <c r="AI6" s="212"/>
      <c r="AJ6" s="212"/>
      <c r="AK6" s="212"/>
      <c r="AL6" s="212"/>
      <c r="AM6" s="212"/>
      <c r="AN6" s="212"/>
      <c r="AO6" s="212"/>
      <c r="AP6" s="212"/>
      <c r="AQ6" s="212"/>
      <c r="AR6" s="212"/>
      <c r="AS6" s="212"/>
      <c r="AT6" s="212"/>
      <c r="AU6" s="212"/>
      <c r="AV6" s="212"/>
      <c r="AW6" s="212"/>
      <c r="AX6" s="212"/>
      <c r="AY6" s="212"/>
      <c r="AZ6" s="212"/>
      <c r="BA6" s="212"/>
      <c r="BB6" s="212"/>
      <c r="BC6" s="212"/>
      <c r="BD6" s="212"/>
      <c r="BE6" s="212"/>
      <c r="BF6" s="212"/>
      <c r="BG6" s="212"/>
      <c r="BH6" s="212"/>
      <c r="BI6" s="212"/>
      <c r="BJ6" s="212"/>
      <c r="BK6" s="212"/>
      <c r="BL6" s="212"/>
      <c r="BM6" s="212"/>
      <c r="BN6" s="212"/>
      <c r="BO6" s="212"/>
      <c r="BP6" s="212"/>
      <c r="BQ6" s="212"/>
      <c r="BR6" s="212"/>
      <c r="BS6" s="212"/>
      <c r="BT6" s="212"/>
      <c r="BU6" s="212"/>
      <c r="BV6" s="212"/>
      <c r="BW6" s="212"/>
      <c r="BX6" s="212"/>
      <c r="BY6" s="212"/>
      <c r="BZ6" s="212"/>
      <c r="CA6" s="212"/>
      <c r="CB6" s="212"/>
      <c r="CC6" s="212"/>
      <c r="CD6" s="212"/>
      <c r="CE6" s="212"/>
      <c r="CF6" s="212"/>
      <c r="CG6" s="212"/>
      <c r="CH6" s="212"/>
      <c r="CI6" s="212"/>
      <c r="CJ6" s="212"/>
      <c r="CK6" s="212"/>
      <c r="CL6" s="212"/>
      <c r="CM6" s="212"/>
      <c r="CN6" s="212"/>
      <c r="CO6" s="212"/>
      <c r="CP6" s="212"/>
      <c r="CQ6" s="212"/>
      <c r="CR6" s="212"/>
      <c r="CS6" s="212"/>
      <c r="CT6" s="212"/>
      <c r="CU6" s="212"/>
      <c r="CV6" s="212"/>
      <c r="CW6" s="212"/>
      <c r="CX6" s="212"/>
      <c r="CY6" s="212"/>
      <c r="CZ6" s="212"/>
      <c r="DA6" s="212"/>
      <c r="DB6" s="212"/>
      <c r="DC6" s="212"/>
      <c r="DD6" s="212"/>
      <c r="DE6" s="212"/>
      <c r="DF6" s="212"/>
      <c r="DG6" s="212"/>
      <c r="DH6" s="212"/>
      <c r="DI6" s="212"/>
      <c r="DJ6" s="212"/>
      <c r="DK6" s="212"/>
      <c r="DL6" s="212"/>
      <c r="DM6" s="212"/>
      <c r="DN6" s="212"/>
      <c r="DO6" s="212"/>
      <c r="DP6" s="212"/>
      <c r="DQ6" s="212"/>
      <c r="DR6" s="212"/>
      <c r="DS6" s="212"/>
      <c r="DT6" s="212"/>
      <c r="DU6" s="212"/>
      <c r="DV6" s="212"/>
      <c r="DW6" s="212"/>
      <c r="DX6" s="212"/>
      <c r="DY6" s="212"/>
      <c r="DZ6" s="212"/>
      <c r="EA6" s="212"/>
      <c r="EB6" s="212"/>
      <c r="EC6" s="212"/>
      <c r="ED6" s="212"/>
      <c r="EE6" s="212"/>
      <c r="EF6" s="212"/>
      <c r="EG6" s="212"/>
      <c r="EH6" s="212"/>
      <c r="EI6" s="212"/>
      <c r="EJ6" s="212"/>
      <c r="EK6" s="212"/>
      <c r="EL6" s="212"/>
      <c r="EM6" s="212"/>
      <c r="EN6" s="212"/>
      <c r="EO6" s="212"/>
      <c r="EP6" s="212"/>
      <c r="EQ6" s="212"/>
      <c r="ER6" s="212"/>
      <c r="ES6" s="212"/>
      <c r="ET6" s="212"/>
      <c r="EU6" s="212"/>
      <c r="EV6" s="212"/>
      <c r="EW6" s="212"/>
      <c r="EX6" s="212"/>
      <c r="EY6" s="212"/>
      <c r="EZ6" s="212"/>
      <c r="FA6" s="213"/>
      <c r="FB6" s="211" t="s">
        <v>383</v>
      </c>
      <c r="FC6" s="212"/>
      <c r="FD6" s="212"/>
      <c r="FE6" s="212"/>
      <c r="FF6" s="212"/>
      <c r="FG6" s="212"/>
      <c r="FH6" s="212"/>
      <c r="FI6" s="213"/>
      <c r="FJ6" s="211" t="s">
        <v>384</v>
      </c>
      <c r="FK6" s="213"/>
      <c r="FL6" s="214" t="s">
        <v>385</v>
      </c>
      <c r="FM6" s="215"/>
      <c r="FN6" s="214" t="s">
        <v>386</v>
      </c>
      <c r="FO6" s="215"/>
      <c r="FP6" s="211" t="s">
        <v>387</v>
      </c>
      <c r="FQ6" s="213"/>
      <c r="FR6" s="214" t="s">
        <v>389</v>
      </c>
      <c r="FS6" s="215"/>
      <c r="FT6" s="216">
        <v>2005</v>
      </c>
    </row>
    <row r="7" spans="1:176" s="187" customFormat="1" ht="35.25" customHeight="1" thickBot="1">
      <c r="A7" s="210"/>
      <c r="B7" s="218" t="s">
        <v>191</v>
      </c>
      <c r="C7" s="219"/>
      <c r="D7" s="219"/>
      <c r="E7" s="219"/>
      <c r="F7" s="219"/>
      <c r="G7" s="219"/>
      <c r="H7" s="219"/>
      <c r="I7" s="219"/>
      <c r="J7" s="219"/>
      <c r="K7" s="219"/>
      <c r="L7" s="219"/>
      <c r="M7" s="219"/>
      <c r="N7" s="219"/>
      <c r="O7" s="219"/>
      <c r="P7" s="219"/>
      <c r="Q7" s="219"/>
      <c r="R7" s="219"/>
      <c r="S7" s="219"/>
      <c r="T7" s="219"/>
      <c r="U7" s="219"/>
      <c r="V7" s="219"/>
      <c r="W7" s="219"/>
      <c r="X7" s="219"/>
      <c r="Y7" s="219"/>
      <c r="Z7" s="219"/>
      <c r="AA7" s="219"/>
      <c r="AB7" s="219"/>
      <c r="AC7" s="219"/>
      <c r="AD7" s="219"/>
      <c r="AE7" s="219"/>
      <c r="AF7" s="219"/>
      <c r="AG7" s="219"/>
      <c r="AH7" s="219"/>
      <c r="AI7" s="219"/>
      <c r="AJ7" s="219"/>
      <c r="AK7" s="219"/>
      <c r="AL7" s="219"/>
      <c r="AM7" s="219"/>
      <c r="AN7" s="219"/>
      <c r="AO7" s="219"/>
      <c r="AP7" s="219"/>
      <c r="AQ7" s="219"/>
      <c r="AR7" s="219"/>
      <c r="AS7" s="219"/>
      <c r="AT7" s="219"/>
      <c r="AU7" s="219"/>
      <c r="AV7" s="219"/>
      <c r="AW7" s="219"/>
      <c r="AX7" s="219"/>
      <c r="AY7" s="219"/>
      <c r="AZ7" s="219"/>
      <c r="BA7" s="219"/>
      <c r="BB7" s="219"/>
      <c r="BC7" s="219"/>
      <c r="BD7" s="219"/>
      <c r="BE7" s="219"/>
      <c r="BF7" s="219"/>
      <c r="BG7" s="219"/>
      <c r="BH7" s="219"/>
      <c r="BI7" s="219"/>
      <c r="BJ7" s="219"/>
      <c r="BK7" s="219"/>
      <c r="BL7" s="219"/>
      <c r="BM7" s="219"/>
      <c r="BN7" s="219"/>
      <c r="BO7" s="219"/>
      <c r="BP7" s="219"/>
      <c r="BQ7" s="219"/>
      <c r="BR7" s="219"/>
      <c r="BS7" s="219"/>
      <c r="BT7" s="219"/>
      <c r="BU7" s="219"/>
      <c r="BV7" s="219"/>
      <c r="BW7" s="219"/>
      <c r="BX7" s="219"/>
      <c r="BY7" s="219"/>
      <c r="BZ7" s="219"/>
      <c r="CA7" s="219"/>
      <c r="CB7" s="219"/>
      <c r="CC7" s="219"/>
      <c r="CD7" s="219"/>
      <c r="CE7" s="219"/>
      <c r="CF7" s="219"/>
      <c r="CG7" s="219"/>
      <c r="CH7" s="219"/>
      <c r="CI7" s="219"/>
      <c r="CJ7" s="219"/>
      <c r="CK7" s="219"/>
      <c r="CL7" s="219"/>
      <c r="CM7" s="219"/>
      <c r="CN7" s="219"/>
      <c r="CO7" s="219"/>
      <c r="CP7" s="219"/>
      <c r="CQ7" s="219"/>
      <c r="CR7" s="219"/>
      <c r="CS7" s="219"/>
      <c r="CT7" s="219"/>
      <c r="CU7" s="219"/>
      <c r="CV7" s="219"/>
      <c r="CW7" s="219"/>
      <c r="CX7" s="219"/>
      <c r="CY7" s="219"/>
      <c r="CZ7" s="219"/>
      <c r="DA7" s="219"/>
      <c r="DB7" s="219"/>
      <c r="DC7" s="219"/>
      <c r="DD7" s="219"/>
      <c r="DE7" s="219"/>
      <c r="DF7" s="219"/>
      <c r="DG7" s="219"/>
      <c r="DH7" s="219"/>
      <c r="DI7" s="219"/>
      <c r="DJ7" s="219"/>
      <c r="DK7" s="219"/>
      <c r="DL7" s="219"/>
      <c r="DM7" s="219"/>
      <c r="DN7" s="219"/>
      <c r="DO7" s="219"/>
      <c r="DP7" s="219"/>
      <c r="DQ7" s="219"/>
      <c r="DR7" s="219"/>
      <c r="DS7" s="219"/>
      <c r="DT7" s="219"/>
      <c r="DU7" s="219"/>
      <c r="DV7" s="219"/>
      <c r="DW7" s="219"/>
      <c r="DX7" s="219"/>
      <c r="DY7" s="219"/>
      <c r="DZ7" s="219"/>
      <c r="EA7" s="219"/>
      <c r="EB7" s="219"/>
      <c r="EC7" s="219"/>
      <c r="ED7" s="219"/>
      <c r="EE7" s="219"/>
      <c r="EF7" s="219"/>
      <c r="EG7" s="219"/>
      <c r="EH7" s="219"/>
      <c r="EI7" s="219"/>
      <c r="EJ7" s="219"/>
      <c r="EK7" s="219"/>
      <c r="EL7" s="219"/>
      <c r="EM7" s="219"/>
      <c r="EN7" s="219"/>
      <c r="EO7" s="219"/>
      <c r="EP7" s="219"/>
      <c r="EQ7" s="219"/>
      <c r="ER7" s="219"/>
      <c r="ES7" s="219"/>
      <c r="ET7" s="219"/>
      <c r="EU7" s="219"/>
      <c r="EV7" s="219"/>
      <c r="EW7" s="219"/>
      <c r="EX7" s="219"/>
      <c r="EY7" s="219"/>
      <c r="EZ7" s="219"/>
      <c r="FA7" s="220"/>
      <c r="FB7" s="221" t="s">
        <v>192</v>
      </c>
      <c r="FC7" s="222"/>
      <c r="FD7" s="222"/>
      <c r="FE7" s="222"/>
      <c r="FF7" s="222"/>
      <c r="FG7" s="222"/>
      <c r="FH7" s="222"/>
      <c r="FI7" s="223"/>
      <c r="FJ7" s="221" t="s">
        <v>193</v>
      </c>
      <c r="FK7" s="223"/>
      <c r="FL7" s="221" t="s">
        <v>194</v>
      </c>
      <c r="FM7" s="223"/>
      <c r="FN7" s="224" t="s">
        <v>195</v>
      </c>
      <c r="FO7" s="225"/>
      <c r="FP7" s="221" t="s">
        <v>196</v>
      </c>
      <c r="FQ7" s="223"/>
      <c r="FR7" s="224" t="s">
        <v>388</v>
      </c>
      <c r="FS7" s="225"/>
      <c r="FT7" s="217"/>
    </row>
    <row r="8" spans="1:176" s="48" customFormat="1" ht="12.75" customHeight="1" thickBot="1">
      <c r="A8" s="190" t="s">
        <v>331</v>
      </c>
      <c r="B8" s="226" t="s">
        <v>197</v>
      </c>
      <c r="C8" s="237"/>
      <c r="D8" s="228" t="s">
        <v>1</v>
      </c>
      <c r="E8" s="229"/>
      <c r="F8" s="230" t="s">
        <v>198</v>
      </c>
      <c r="G8" s="229"/>
      <c r="H8" s="230" t="s">
        <v>199</v>
      </c>
      <c r="I8" s="229"/>
      <c r="J8" s="230" t="s">
        <v>200</v>
      </c>
      <c r="K8" s="229"/>
      <c r="L8" s="230" t="s">
        <v>2</v>
      </c>
      <c r="M8" s="229"/>
      <c r="N8" s="230" t="s">
        <v>201</v>
      </c>
      <c r="O8" s="229"/>
      <c r="P8" s="230" t="s">
        <v>476</v>
      </c>
      <c r="Q8" s="229"/>
      <c r="R8" s="230" t="s">
        <v>477</v>
      </c>
      <c r="S8" s="229"/>
      <c r="T8" s="230" t="s">
        <v>204</v>
      </c>
      <c r="U8" s="229"/>
      <c r="V8" s="230" t="s">
        <v>205</v>
      </c>
      <c r="W8" s="229"/>
      <c r="X8" s="230" t="s">
        <v>206</v>
      </c>
      <c r="Y8" s="229"/>
      <c r="Z8" s="231" t="s">
        <v>207</v>
      </c>
      <c r="AA8" s="232"/>
      <c r="AB8" s="230" t="s">
        <v>208</v>
      </c>
      <c r="AC8" s="229"/>
      <c r="AD8" s="230" t="s">
        <v>209</v>
      </c>
      <c r="AE8" s="229"/>
      <c r="AF8" s="230" t="s">
        <v>210</v>
      </c>
      <c r="AG8" s="229"/>
      <c r="AH8" s="230" t="s">
        <v>211</v>
      </c>
      <c r="AI8" s="229"/>
      <c r="AJ8" s="230" t="s">
        <v>212</v>
      </c>
      <c r="AK8" s="229"/>
      <c r="AL8" s="230" t="s">
        <v>213</v>
      </c>
      <c r="AM8" s="229"/>
      <c r="AN8" s="230" t="s">
        <v>214</v>
      </c>
      <c r="AO8" s="229"/>
      <c r="AP8" s="230" t="s">
        <v>215</v>
      </c>
      <c r="AQ8" s="229"/>
      <c r="AR8" s="230" t="s">
        <v>216</v>
      </c>
      <c r="AS8" s="229"/>
      <c r="AT8" s="230" t="s">
        <v>217</v>
      </c>
      <c r="AU8" s="229"/>
      <c r="AV8" s="230" t="s">
        <v>218</v>
      </c>
      <c r="AW8" s="229"/>
      <c r="AX8" s="230" t="s">
        <v>219</v>
      </c>
      <c r="AY8" s="229"/>
      <c r="AZ8" s="230" t="s">
        <v>220</v>
      </c>
      <c r="BA8" s="229"/>
      <c r="BB8" s="230" t="s">
        <v>14</v>
      </c>
      <c r="BC8" s="229"/>
      <c r="BD8" s="230" t="s">
        <v>15</v>
      </c>
      <c r="BE8" s="229"/>
      <c r="BF8" s="230" t="s">
        <v>221</v>
      </c>
      <c r="BG8" s="229"/>
      <c r="BH8" s="230" t="s">
        <v>478</v>
      </c>
      <c r="BI8" s="229"/>
      <c r="BJ8" s="230" t="s">
        <v>16</v>
      </c>
      <c r="BK8" s="229"/>
      <c r="BL8" s="230" t="s">
        <v>17</v>
      </c>
      <c r="BM8" s="229"/>
      <c r="BN8" s="230" t="s">
        <v>223</v>
      </c>
      <c r="BO8" s="229"/>
      <c r="BP8" s="230" t="s">
        <v>224</v>
      </c>
      <c r="BQ8" s="229"/>
      <c r="BR8" s="230" t="s">
        <v>225</v>
      </c>
      <c r="BS8" s="229"/>
      <c r="BT8" s="230" t="s">
        <v>18</v>
      </c>
      <c r="BU8" s="229"/>
      <c r="BV8" s="231" t="s">
        <v>226</v>
      </c>
      <c r="BW8" s="232"/>
      <c r="BX8" s="230" t="s">
        <v>227</v>
      </c>
      <c r="BY8" s="229"/>
      <c r="BZ8" s="230" t="s">
        <v>228</v>
      </c>
      <c r="CA8" s="229"/>
      <c r="CB8" s="230" t="s">
        <v>229</v>
      </c>
      <c r="CC8" s="229"/>
      <c r="CD8" s="230" t="s">
        <v>230</v>
      </c>
      <c r="CE8" s="229"/>
      <c r="CF8" s="230" t="s">
        <v>19</v>
      </c>
      <c r="CG8" s="229"/>
      <c r="CH8" s="230" t="s">
        <v>231</v>
      </c>
      <c r="CI8" s="229"/>
      <c r="CJ8" s="231" t="s">
        <v>232</v>
      </c>
      <c r="CK8" s="232"/>
      <c r="CL8" s="231" t="s">
        <v>233</v>
      </c>
      <c r="CM8" s="232"/>
      <c r="CN8" s="231" t="s">
        <v>234</v>
      </c>
      <c r="CO8" s="232"/>
      <c r="CP8" s="231" t="s">
        <v>235</v>
      </c>
      <c r="CQ8" s="232"/>
      <c r="CR8" s="231" t="s">
        <v>22</v>
      </c>
      <c r="CS8" s="232"/>
      <c r="CT8" s="231" t="s">
        <v>236</v>
      </c>
      <c r="CU8" s="232"/>
      <c r="CV8" s="231" t="s">
        <v>237</v>
      </c>
      <c r="CW8" s="232"/>
      <c r="CX8" s="231" t="s">
        <v>238</v>
      </c>
      <c r="CY8" s="232"/>
      <c r="CZ8" s="231" t="s">
        <v>23</v>
      </c>
      <c r="DA8" s="232"/>
      <c r="DB8" s="231" t="s">
        <v>239</v>
      </c>
      <c r="DC8" s="232"/>
      <c r="DD8" s="231" t="s">
        <v>240</v>
      </c>
      <c r="DE8" s="232"/>
      <c r="DF8" s="231" t="s">
        <v>241</v>
      </c>
      <c r="DG8" s="232"/>
      <c r="DH8" s="231" t="s">
        <v>242</v>
      </c>
      <c r="DI8" s="232"/>
      <c r="DJ8" s="231" t="s">
        <v>243</v>
      </c>
      <c r="DK8" s="232"/>
      <c r="DL8" s="231" t="s">
        <v>244</v>
      </c>
      <c r="DM8" s="232"/>
      <c r="DN8" s="231" t="s">
        <v>245</v>
      </c>
      <c r="DO8" s="232"/>
      <c r="DP8" s="230" t="s">
        <v>27</v>
      </c>
      <c r="DQ8" s="229"/>
      <c r="DR8" s="230" t="s">
        <v>246</v>
      </c>
      <c r="DS8" s="229"/>
      <c r="DT8" s="230" t="s">
        <v>247</v>
      </c>
      <c r="DU8" s="229"/>
      <c r="DV8" s="230" t="s">
        <v>248</v>
      </c>
      <c r="DW8" s="229"/>
      <c r="DX8" s="230" t="s">
        <v>479</v>
      </c>
      <c r="DY8" s="229"/>
      <c r="DZ8" s="230" t="s">
        <v>28</v>
      </c>
      <c r="EA8" s="229"/>
      <c r="EB8" s="230" t="s">
        <v>29</v>
      </c>
      <c r="EC8" s="229"/>
      <c r="ED8" s="230" t="s">
        <v>250</v>
      </c>
      <c r="EE8" s="229"/>
      <c r="EF8" s="230" t="s">
        <v>251</v>
      </c>
      <c r="EG8" s="229"/>
      <c r="EH8" s="231" t="s">
        <v>252</v>
      </c>
      <c r="EI8" s="232"/>
      <c r="EJ8" s="231" t="s">
        <v>32</v>
      </c>
      <c r="EK8" s="232"/>
      <c r="EL8" s="231" t="s">
        <v>480</v>
      </c>
      <c r="EM8" s="232"/>
      <c r="EN8" s="231" t="s">
        <v>254</v>
      </c>
      <c r="EO8" s="232"/>
      <c r="EP8" s="231" t="s">
        <v>33</v>
      </c>
      <c r="EQ8" s="232"/>
      <c r="ER8" s="231" t="s">
        <v>255</v>
      </c>
      <c r="ES8" s="232"/>
      <c r="ET8" s="231" t="s">
        <v>256</v>
      </c>
      <c r="EU8" s="232"/>
      <c r="EV8" s="231" t="s">
        <v>257</v>
      </c>
      <c r="EW8" s="232"/>
      <c r="EX8" s="231" t="s">
        <v>34</v>
      </c>
      <c r="EY8" s="232"/>
      <c r="EZ8" s="231" t="s">
        <v>35</v>
      </c>
      <c r="FA8" s="232"/>
      <c r="FB8" s="233" t="s">
        <v>258</v>
      </c>
      <c r="FC8" s="234"/>
      <c r="FD8" s="233" t="s">
        <v>259</v>
      </c>
      <c r="FE8" s="234"/>
      <c r="FF8" s="233" t="s">
        <v>260</v>
      </c>
      <c r="FG8" s="234"/>
      <c r="FH8" s="233" t="s">
        <v>261</v>
      </c>
      <c r="FI8" s="234"/>
      <c r="FJ8" s="233" t="s">
        <v>262</v>
      </c>
      <c r="FK8" s="234"/>
      <c r="FL8" s="233" t="s">
        <v>194</v>
      </c>
      <c r="FM8" s="234"/>
      <c r="FN8" s="235" t="s">
        <v>263</v>
      </c>
      <c r="FO8" s="236"/>
      <c r="FP8" s="235" t="s">
        <v>264</v>
      </c>
      <c r="FQ8" s="236"/>
      <c r="FR8" s="235" t="s">
        <v>265</v>
      </c>
      <c r="FS8" s="236"/>
      <c r="FT8" s="114" t="s">
        <v>331</v>
      </c>
    </row>
    <row r="9" spans="1:176" s="50" customFormat="1" ht="26.25" customHeight="1" thickBot="1">
      <c r="A9" s="184" t="s">
        <v>405</v>
      </c>
      <c r="B9" s="139">
        <v>110742.9</v>
      </c>
      <c r="C9" s="193" t="s">
        <v>522</v>
      </c>
      <c r="D9" s="139">
        <v>83581</v>
      </c>
      <c r="E9" s="193" t="s">
        <v>522</v>
      </c>
      <c r="F9" s="140">
        <v>33700</v>
      </c>
      <c r="G9" s="193" t="s">
        <v>522</v>
      </c>
      <c r="H9" s="140">
        <v>49881</v>
      </c>
      <c r="I9" s="193" t="s">
        <v>522</v>
      </c>
      <c r="J9" s="140">
        <v>0</v>
      </c>
      <c r="K9" s="193" t="s">
        <v>522</v>
      </c>
      <c r="L9" s="139">
        <v>0</v>
      </c>
      <c r="M9" s="193" t="s">
        <v>522</v>
      </c>
      <c r="N9" s="139">
        <v>5.9</v>
      </c>
      <c r="O9" s="193" t="s">
        <v>522</v>
      </c>
      <c r="P9" s="140">
        <v>0</v>
      </c>
      <c r="Q9" s="193" t="s">
        <v>522</v>
      </c>
      <c r="R9" s="140">
        <v>0</v>
      </c>
      <c r="S9" s="193" t="s">
        <v>522</v>
      </c>
      <c r="T9" s="140">
        <v>0</v>
      </c>
      <c r="U9" s="193" t="s">
        <v>522</v>
      </c>
      <c r="V9" s="140">
        <v>0</v>
      </c>
      <c r="W9" s="193" t="s">
        <v>522</v>
      </c>
      <c r="X9" s="140">
        <v>0</v>
      </c>
      <c r="Y9" s="193" t="s">
        <v>522</v>
      </c>
      <c r="Z9" s="140">
        <v>0</v>
      </c>
      <c r="AA9" s="193" t="s">
        <v>522</v>
      </c>
      <c r="AB9" s="140">
        <v>5.9</v>
      </c>
      <c r="AC9" s="193" t="s">
        <v>522</v>
      </c>
      <c r="AD9" s="140">
        <v>0</v>
      </c>
      <c r="AE9" s="193" t="s">
        <v>522</v>
      </c>
      <c r="AF9" s="140">
        <v>0</v>
      </c>
      <c r="AG9" s="193" t="s">
        <v>522</v>
      </c>
      <c r="AH9" s="140">
        <v>0</v>
      </c>
      <c r="AI9" s="193" t="s">
        <v>522</v>
      </c>
      <c r="AJ9" s="140">
        <v>0</v>
      </c>
      <c r="AK9" s="193" t="s">
        <v>522</v>
      </c>
      <c r="AL9" s="140">
        <v>0</v>
      </c>
      <c r="AM9" s="193" t="s">
        <v>522</v>
      </c>
      <c r="AN9" s="140">
        <v>0</v>
      </c>
      <c r="AO9" s="193" t="s">
        <v>522</v>
      </c>
      <c r="AP9" s="140">
        <v>0</v>
      </c>
      <c r="AQ9" s="193" t="s">
        <v>522</v>
      </c>
      <c r="AR9" s="140">
        <v>0</v>
      </c>
      <c r="AS9" s="193" t="s">
        <v>522</v>
      </c>
      <c r="AT9" s="140">
        <v>0</v>
      </c>
      <c r="AU9" s="193" t="s">
        <v>522</v>
      </c>
      <c r="AV9" s="140">
        <v>0</v>
      </c>
      <c r="AW9" s="193" t="s">
        <v>522</v>
      </c>
      <c r="AX9" s="140">
        <v>0</v>
      </c>
      <c r="AY9" s="193" t="s">
        <v>522</v>
      </c>
      <c r="AZ9" s="140">
        <v>0</v>
      </c>
      <c r="BA9" s="193" t="s">
        <v>522</v>
      </c>
      <c r="BB9" s="139">
        <v>27156</v>
      </c>
      <c r="BC9" s="193" t="s">
        <v>522</v>
      </c>
      <c r="BD9" s="139">
        <v>0</v>
      </c>
      <c r="BE9" s="193" t="s">
        <v>522</v>
      </c>
      <c r="BF9" s="140">
        <v>0</v>
      </c>
      <c r="BG9" s="193" t="s">
        <v>522</v>
      </c>
      <c r="BH9" s="140">
        <v>0</v>
      </c>
      <c r="BI9" s="193" t="s">
        <v>522</v>
      </c>
      <c r="BJ9" s="139">
        <v>0</v>
      </c>
      <c r="BK9" s="193" t="s">
        <v>522</v>
      </c>
      <c r="BL9" s="139">
        <v>0</v>
      </c>
      <c r="BM9" s="193" t="s">
        <v>522</v>
      </c>
      <c r="BN9" s="140">
        <v>0</v>
      </c>
      <c r="BO9" s="193" t="s">
        <v>522</v>
      </c>
      <c r="BP9" s="140">
        <v>0</v>
      </c>
      <c r="BQ9" s="193" t="s">
        <v>522</v>
      </c>
      <c r="BR9" s="140">
        <v>0</v>
      </c>
      <c r="BS9" s="193" t="s">
        <v>522</v>
      </c>
      <c r="BT9" s="139">
        <v>0</v>
      </c>
      <c r="BU9" s="193" t="s">
        <v>522</v>
      </c>
      <c r="BV9" s="140">
        <v>0</v>
      </c>
      <c r="BW9" s="193" t="s">
        <v>522</v>
      </c>
      <c r="BX9" s="140">
        <v>0</v>
      </c>
      <c r="BY9" s="193" t="s">
        <v>522</v>
      </c>
      <c r="BZ9" s="140">
        <v>0</v>
      </c>
      <c r="CA9" s="193" t="s">
        <v>522</v>
      </c>
      <c r="CB9" s="140">
        <v>0</v>
      </c>
      <c r="CC9" s="193" t="s">
        <v>522</v>
      </c>
      <c r="CD9" s="140">
        <v>0</v>
      </c>
      <c r="CE9" s="193" t="s">
        <v>522</v>
      </c>
      <c r="CF9" s="139">
        <v>0</v>
      </c>
      <c r="CG9" s="193" t="s">
        <v>522</v>
      </c>
      <c r="CH9" s="139">
        <v>0</v>
      </c>
      <c r="CI9" s="193" t="s">
        <v>522</v>
      </c>
      <c r="CJ9" s="140">
        <v>0</v>
      </c>
      <c r="CK9" s="193" t="s">
        <v>522</v>
      </c>
      <c r="CL9" s="140">
        <v>0</v>
      </c>
      <c r="CM9" s="193" t="s">
        <v>522</v>
      </c>
      <c r="CN9" s="140">
        <v>0</v>
      </c>
      <c r="CO9" s="193" t="s">
        <v>522</v>
      </c>
      <c r="CP9" s="140">
        <v>0</v>
      </c>
      <c r="CQ9" s="193" t="s">
        <v>522</v>
      </c>
      <c r="CR9" s="139">
        <v>0</v>
      </c>
      <c r="CS9" s="193" t="s">
        <v>522</v>
      </c>
      <c r="CT9" s="140">
        <v>0</v>
      </c>
      <c r="CU9" s="193" t="s">
        <v>522</v>
      </c>
      <c r="CV9" s="140">
        <v>0</v>
      </c>
      <c r="CW9" s="193" t="s">
        <v>522</v>
      </c>
      <c r="CX9" s="140">
        <v>0</v>
      </c>
      <c r="CY9" s="193" t="s">
        <v>522</v>
      </c>
      <c r="CZ9" s="139">
        <v>0</v>
      </c>
      <c r="DA9" s="193" t="s">
        <v>522</v>
      </c>
      <c r="DB9" s="140">
        <v>0</v>
      </c>
      <c r="DC9" s="193" t="s">
        <v>522</v>
      </c>
      <c r="DD9" s="139">
        <v>0</v>
      </c>
      <c r="DE9" s="193" t="s">
        <v>522</v>
      </c>
      <c r="DF9" s="140">
        <v>0</v>
      </c>
      <c r="DG9" s="193" t="s">
        <v>522</v>
      </c>
      <c r="DH9" s="140">
        <v>0</v>
      </c>
      <c r="DI9" s="193" t="s">
        <v>522</v>
      </c>
      <c r="DJ9" s="140">
        <v>0</v>
      </c>
      <c r="DK9" s="193" t="s">
        <v>522</v>
      </c>
      <c r="DL9" s="140">
        <v>0</v>
      </c>
      <c r="DM9" s="193" t="s">
        <v>522</v>
      </c>
      <c r="DN9" s="140">
        <v>0</v>
      </c>
      <c r="DO9" s="193" t="s">
        <v>522</v>
      </c>
      <c r="DP9" s="139">
        <v>0</v>
      </c>
      <c r="DQ9" s="193" t="s">
        <v>522</v>
      </c>
      <c r="DR9" s="140">
        <v>0</v>
      </c>
      <c r="DS9" s="193" t="s">
        <v>522</v>
      </c>
      <c r="DT9" s="140">
        <v>0</v>
      </c>
      <c r="DU9" s="193" t="s">
        <v>522</v>
      </c>
      <c r="DV9" s="140">
        <v>0</v>
      </c>
      <c r="DW9" s="193" t="s">
        <v>522</v>
      </c>
      <c r="DX9" s="140">
        <v>0</v>
      </c>
      <c r="DY9" s="193" t="s">
        <v>522</v>
      </c>
      <c r="DZ9" s="139">
        <v>0</v>
      </c>
      <c r="EA9" s="193" t="s">
        <v>522</v>
      </c>
      <c r="EB9" s="139">
        <v>0</v>
      </c>
      <c r="EC9" s="193" t="s">
        <v>522</v>
      </c>
      <c r="ED9" s="139">
        <v>0</v>
      </c>
      <c r="EE9" s="193" t="s">
        <v>522</v>
      </c>
      <c r="EF9" s="140">
        <v>0</v>
      </c>
      <c r="EG9" s="193" t="s">
        <v>522</v>
      </c>
      <c r="EH9" s="140">
        <v>0</v>
      </c>
      <c r="EI9" s="193" t="s">
        <v>522</v>
      </c>
      <c r="EJ9" s="139">
        <v>0</v>
      </c>
      <c r="EK9" s="193" t="s">
        <v>522</v>
      </c>
      <c r="EL9" s="140">
        <v>0</v>
      </c>
      <c r="EM9" s="193" t="s">
        <v>522</v>
      </c>
      <c r="EN9" s="140">
        <v>0</v>
      </c>
      <c r="EO9" s="193" t="s">
        <v>522</v>
      </c>
      <c r="EP9" s="139">
        <v>0</v>
      </c>
      <c r="EQ9" s="193" t="s">
        <v>522</v>
      </c>
      <c r="ER9" s="140">
        <v>0</v>
      </c>
      <c r="ES9" s="193" t="s">
        <v>522</v>
      </c>
      <c r="ET9" s="140">
        <v>0</v>
      </c>
      <c r="EU9" s="193" t="s">
        <v>522</v>
      </c>
      <c r="EV9" s="140">
        <v>0</v>
      </c>
      <c r="EW9" s="193" t="s">
        <v>522</v>
      </c>
      <c r="EX9" s="139">
        <v>0</v>
      </c>
      <c r="EY9" s="193" t="s">
        <v>522</v>
      </c>
      <c r="EZ9" s="139">
        <v>0</v>
      </c>
      <c r="FA9" s="193" t="s">
        <v>522</v>
      </c>
      <c r="FB9" s="163" t="s">
        <v>468</v>
      </c>
      <c r="FC9" s="193" t="s">
        <v>522</v>
      </c>
      <c r="FD9" s="163" t="s">
        <v>468</v>
      </c>
      <c r="FE9" s="193" t="s">
        <v>522</v>
      </c>
      <c r="FF9" s="163" t="s">
        <v>468</v>
      </c>
      <c r="FG9" s="193" t="s">
        <v>522</v>
      </c>
      <c r="FH9" s="163" t="s">
        <v>468</v>
      </c>
      <c r="FI9" s="193" t="s">
        <v>522</v>
      </c>
      <c r="FJ9" s="163" t="s">
        <v>468</v>
      </c>
      <c r="FK9" s="193" t="s">
        <v>522</v>
      </c>
      <c r="FL9" s="163" t="s">
        <v>468</v>
      </c>
      <c r="FM9" s="193" t="s">
        <v>522</v>
      </c>
      <c r="FN9" s="163" t="s">
        <v>468</v>
      </c>
      <c r="FO9" s="193" t="s">
        <v>522</v>
      </c>
      <c r="FP9" s="163" t="s">
        <v>468</v>
      </c>
      <c r="FQ9" s="193" t="s">
        <v>522</v>
      </c>
      <c r="FR9" s="139">
        <v>110742.9</v>
      </c>
      <c r="FS9" s="193" t="s">
        <v>522</v>
      </c>
      <c r="FT9" s="52" t="s">
        <v>399</v>
      </c>
    </row>
    <row r="10" spans="1:176" s="50" customFormat="1" ht="26.25" customHeight="1" thickBot="1">
      <c r="A10" s="184" t="s">
        <v>489</v>
      </c>
      <c r="B10" s="139">
        <v>907837.5</v>
      </c>
      <c r="C10" s="193" t="s">
        <v>522</v>
      </c>
      <c r="D10" s="141">
        <v>83581</v>
      </c>
      <c r="E10" s="193" t="s">
        <v>522</v>
      </c>
      <c r="F10" s="142">
        <v>33700</v>
      </c>
      <c r="G10" s="193" t="s">
        <v>522</v>
      </c>
      <c r="H10" s="142">
        <v>49881</v>
      </c>
      <c r="I10" s="193" t="s">
        <v>522</v>
      </c>
      <c r="J10" s="142">
        <v>0</v>
      </c>
      <c r="K10" s="193" t="s">
        <v>522</v>
      </c>
      <c r="L10" s="141">
        <v>0</v>
      </c>
      <c r="M10" s="193" t="s">
        <v>522</v>
      </c>
      <c r="N10" s="141">
        <v>638763.69999999995</v>
      </c>
      <c r="O10" s="193" t="s">
        <v>522</v>
      </c>
      <c r="P10" s="142">
        <v>0</v>
      </c>
      <c r="Q10" s="193" t="s">
        <v>522</v>
      </c>
      <c r="R10" s="142">
        <v>0</v>
      </c>
      <c r="S10" s="193" t="s">
        <v>522</v>
      </c>
      <c r="T10" s="142">
        <v>0</v>
      </c>
      <c r="U10" s="193" t="s">
        <v>522</v>
      </c>
      <c r="V10" s="142">
        <v>30020</v>
      </c>
      <c r="W10" s="193" t="s">
        <v>522</v>
      </c>
      <c r="X10" s="142">
        <v>0</v>
      </c>
      <c r="Y10" s="193" t="s">
        <v>522</v>
      </c>
      <c r="Z10" s="142">
        <v>608737.9</v>
      </c>
      <c r="AA10" s="193" t="s">
        <v>522</v>
      </c>
      <c r="AB10" s="142">
        <v>5.9</v>
      </c>
      <c r="AC10" s="193" t="s">
        <v>522</v>
      </c>
      <c r="AD10" s="142">
        <v>0</v>
      </c>
      <c r="AE10" s="193" t="s">
        <v>522</v>
      </c>
      <c r="AF10" s="142">
        <v>0</v>
      </c>
      <c r="AG10" s="193" t="s">
        <v>522</v>
      </c>
      <c r="AH10" s="142">
        <v>0</v>
      </c>
      <c r="AI10" s="193" t="s">
        <v>522</v>
      </c>
      <c r="AJ10" s="142">
        <v>0</v>
      </c>
      <c r="AK10" s="193" t="s">
        <v>522</v>
      </c>
      <c r="AL10" s="142">
        <v>0</v>
      </c>
      <c r="AM10" s="193" t="s">
        <v>522</v>
      </c>
      <c r="AN10" s="142">
        <v>0</v>
      </c>
      <c r="AO10" s="193" t="s">
        <v>522</v>
      </c>
      <c r="AP10" s="142">
        <v>0</v>
      </c>
      <c r="AQ10" s="193" t="s">
        <v>522</v>
      </c>
      <c r="AR10" s="142">
        <v>0</v>
      </c>
      <c r="AS10" s="193" t="s">
        <v>522</v>
      </c>
      <c r="AT10" s="142">
        <v>0</v>
      </c>
      <c r="AU10" s="193" t="s">
        <v>522</v>
      </c>
      <c r="AV10" s="142">
        <v>0</v>
      </c>
      <c r="AW10" s="193" t="s">
        <v>522</v>
      </c>
      <c r="AX10" s="142">
        <v>0</v>
      </c>
      <c r="AY10" s="193" t="s">
        <v>522</v>
      </c>
      <c r="AZ10" s="142">
        <v>0</v>
      </c>
      <c r="BA10" s="193" t="s">
        <v>522</v>
      </c>
      <c r="BB10" s="141">
        <v>185492.8</v>
      </c>
      <c r="BC10" s="193" t="s">
        <v>522</v>
      </c>
      <c r="BD10" s="141">
        <v>0</v>
      </c>
      <c r="BE10" s="193" t="s">
        <v>522</v>
      </c>
      <c r="BF10" s="142">
        <v>0</v>
      </c>
      <c r="BG10" s="193" t="s">
        <v>522</v>
      </c>
      <c r="BH10" s="142">
        <v>0</v>
      </c>
      <c r="BI10" s="193" t="s">
        <v>522</v>
      </c>
      <c r="BJ10" s="141">
        <v>0</v>
      </c>
      <c r="BK10" s="193" t="s">
        <v>522</v>
      </c>
      <c r="BL10" s="141">
        <v>0</v>
      </c>
      <c r="BM10" s="193" t="s">
        <v>522</v>
      </c>
      <c r="BN10" s="142">
        <v>0</v>
      </c>
      <c r="BO10" s="193" t="s">
        <v>522</v>
      </c>
      <c r="BP10" s="142">
        <v>0</v>
      </c>
      <c r="BQ10" s="193" t="s">
        <v>522</v>
      </c>
      <c r="BR10" s="142">
        <v>0</v>
      </c>
      <c r="BS10" s="193" t="s">
        <v>522</v>
      </c>
      <c r="BT10" s="141">
        <v>0</v>
      </c>
      <c r="BU10" s="193" t="s">
        <v>522</v>
      </c>
      <c r="BV10" s="142">
        <v>0</v>
      </c>
      <c r="BW10" s="193" t="s">
        <v>522</v>
      </c>
      <c r="BX10" s="142">
        <v>0</v>
      </c>
      <c r="BY10" s="193" t="s">
        <v>522</v>
      </c>
      <c r="BZ10" s="142">
        <v>0</v>
      </c>
      <c r="CA10" s="193" t="s">
        <v>522</v>
      </c>
      <c r="CB10" s="142">
        <v>0</v>
      </c>
      <c r="CC10" s="193" t="s">
        <v>522</v>
      </c>
      <c r="CD10" s="142">
        <v>0</v>
      </c>
      <c r="CE10" s="193" t="s">
        <v>522</v>
      </c>
      <c r="CF10" s="141">
        <v>0</v>
      </c>
      <c r="CG10" s="193" t="s">
        <v>522</v>
      </c>
      <c r="CH10" s="141">
        <v>0</v>
      </c>
      <c r="CI10" s="193" t="s">
        <v>522</v>
      </c>
      <c r="CJ10" s="142">
        <v>0</v>
      </c>
      <c r="CK10" s="193" t="s">
        <v>522</v>
      </c>
      <c r="CL10" s="142">
        <v>0</v>
      </c>
      <c r="CM10" s="193" t="s">
        <v>522</v>
      </c>
      <c r="CN10" s="142">
        <v>0</v>
      </c>
      <c r="CO10" s="193" t="s">
        <v>522</v>
      </c>
      <c r="CP10" s="142">
        <v>0</v>
      </c>
      <c r="CQ10" s="193" t="s">
        <v>522</v>
      </c>
      <c r="CR10" s="141">
        <v>0</v>
      </c>
      <c r="CS10" s="193" t="s">
        <v>522</v>
      </c>
      <c r="CT10" s="142">
        <v>0</v>
      </c>
      <c r="CU10" s="193" t="s">
        <v>522</v>
      </c>
      <c r="CV10" s="142">
        <v>0</v>
      </c>
      <c r="CW10" s="193" t="s">
        <v>522</v>
      </c>
      <c r="CX10" s="142">
        <v>0</v>
      </c>
      <c r="CY10" s="193" t="s">
        <v>522</v>
      </c>
      <c r="CZ10" s="141">
        <v>0</v>
      </c>
      <c r="DA10" s="193" t="s">
        <v>522</v>
      </c>
      <c r="DB10" s="142">
        <v>0</v>
      </c>
      <c r="DC10" s="193" t="s">
        <v>522</v>
      </c>
      <c r="DD10" s="141">
        <v>0</v>
      </c>
      <c r="DE10" s="193" t="s">
        <v>522</v>
      </c>
      <c r="DF10" s="142">
        <v>0</v>
      </c>
      <c r="DG10" s="193" t="s">
        <v>522</v>
      </c>
      <c r="DH10" s="142">
        <v>0</v>
      </c>
      <c r="DI10" s="193" t="s">
        <v>522</v>
      </c>
      <c r="DJ10" s="142">
        <v>0</v>
      </c>
      <c r="DK10" s="193" t="s">
        <v>522</v>
      </c>
      <c r="DL10" s="142">
        <v>0</v>
      </c>
      <c r="DM10" s="193" t="s">
        <v>522</v>
      </c>
      <c r="DN10" s="142">
        <v>0</v>
      </c>
      <c r="DO10" s="193" t="s">
        <v>522</v>
      </c>
      <c r="DP10" s="141">
        <v>0</v>
      </c>
      <c r="DQ10" s="193" t="s">
        <v>522</v>
      </c>
      <c r="DR10" s="142">
        <v>0</v>
      </c>
      <c r="DS10" s="193" t="s">
        <v>522</v>
      </c>
      <c r="DT10" s="142">
        <v>0</v>
      </c>
      <c r="DU10" s="193" t="s">
        <v>522</v>
      </c>
      <c r="DV10" s="142">
        <v>0</v>
      </c>
      <c r="DW10" s="193" t="s">
        <v>522</v>
      </c>
      <c r="DX10" s="142">
        <v>0</v>
      </c>
      <c r="DY10" s="193" t="s">
        <v>522</v>
      </c>
      <c r="DZ10" s="141">
        <v>0</v>
      </c>
      <c r="EA10" s="193" t="s">
        <v>522</v>
      </c>
      <c r="EB10" s="141">
        <v>0</v>
      </c>
      <c r="EC10" s="193" t="s">
        <v>522</v>
      </c>
      <c r="ED10" s="141">
        <v>0</v>
      </c>
      <c r="EE10" s="193" t="s">
        <v>522</v>
      </c>
      <c r="EF10" s="142">
        <v>0</v>
      </c>
      <c r="EG10" s="193" t="s">
        <v>522</v>
      </c>
      <c r="EH10" s="142">
        <v>0</v>
      </c>
      <c r="EI10" s="193" t="s">
        <v>522</v>
      </c>
      <c r="EJ10" s="141">
        <v>0</v>
      </c>
      <c r="EK10" s="193" t="s">
        <v>522</v>
      </c>
      <c r="EL10" s="142">
        <v>0</v>
      </c>
      <c r="EM10" s="193" t="s">
        <v>522</v>
      </c>
      <c r="EN10" s="142">
        <v>0</v>
      </c>
      <c r="EO10" s="193" t="s">
        <v>522</v>
      </c>
      <c r="EP10" s="141">
        <v>0</v>
      </c>
      <c r="EQ10" s="193" t="s">
        <v>522</v>
      </c>
      <c r="ER10" s="142">
        <v>0</v>
      </c>
      <c r="ES10" s="193" t="s">
        <v>522</v>
      </c>
      <c r="ET10" s="142">
        <v>0</v>
      </c>
      <c r="EU10" s="193" t="s">
        <v>522</v>
      </c>
      <c r="EV10" s="142">
        <v>0</v>
      </c>
      <c r="EW10" s="193" t="s">
        <v>522</v>
      </c>
      <c r="EX10" s="141">
        <v>0</v>
      </c>
      <c r="EY10" s="193" t="s">
        <v>522</v>
      </c>
      <c r="EZ10" s="141">
        <v>0</v>
      </c>
      <c r="FA10" s="193" t="s">
        <v>522</v>
      </c>
      <c r="FB10" s="163" t="s">
        <v>468</v>
      </c>
      <c r="FC10" s="193" t="s">
        <v>522</v>
      </c>
      <c r="FD10" s="163" t="s">
        <v>468</v>
      </c>
      <c r="FE10" s="193" t="s">
        <v>522</v>
      </c>
      <c r="FF10" s="163" t="s">
        <v>468</v>
      </c>
      <c r="FG10" s="193" t="s">
        <v>522</v>
      </c>
      <c r="FH10" s="163" t="s">
        <v>468</v>
      </c>
      <c r="FI10" s="193" t="s">
        <v>522</v>
      </c>
      <c r="FJ10" s="163" t="s">
        <v>468</v>
      </c>
      <c r="FK10" s="193" t="s">
        <v>522</v>
      </c>
      <c r="FL10" s="163" t="s">
        <v>468</v>
      </c>
      <c r="FM10" s="193" t="s">
        <v>522</v>
      </c>
      <c r="FN10" s="163" t="s">
        <v>468</v>
      </c>
      <c r="FO10" s="193" t="s">
        <v>522</v>
      </c>
      <c r="FP10" s="163" t="s">
        <v>468</v>
      </c>
      <c r="FQ10" s="193" t="s">
        <v>522</v>
      </c>
      <c r="FR10" s="141">
        <v>907837.5</v>
      </c>
      <c r="FS10" s="193" t="s">
        <v>522</v>
      </c>
      <c r="FT10" s="52" t="s">
        <v>400</v>
      </c>
    </row>
    <row r="11" spans="1:176" s="50" customFormat="1" ht="26.25" customHeight="1" thickBot="1">
      <c r="A11" s="184" t="s">
        <v>406</v>
      </c>
      <c r="B11" s="139">
        <v>1650833</v>
      </c>
      <c r="C11" s="193" t="s">
        <v>522</v>
      </c>
      <c r="D11" s="141">
        <v>30405.7</v>
      </c>
      <c r="E11" s="193" t="s">
        <v>522</v>
      </c>
      <c r="F11" s="142">
        <v>23371.4</v>
      </c>
      <c r="G11" s="193" t="s">
        <v>522</v>
      </c>
      <c r="H11" s="142">
        <v>3156.8</v>
      </c>
      <c r="I11" s="193" t="s">
        <v>522</v>
      </c>
      <c r="J11" s="142">
        <v>3877.5</v>
      </c>
      <c r="K11" s="193" t="s">
        <v>522</v>
      </c>
      <c r="L11" s="141">
        <v>8444.6</v>
      </c>
      <c r="M11" s="193" t="s">
        <v>522</v>
      </c>
      <c r="N11" s="141">
        <v>959010.8</v>
      </c>
      <c r="O11" s="193" t="s">
        <v>522</v>
      </c>
      <c r="P11" s="142">
        <v>24878.400000000001</v>
      </c>
      <c r="Q11" s="193" t="s">
        <v>522</v>
      </c>
      <c r="R11" s="142">
        <v>19364.599999999999</v>
      </c>
      <c r="S11" s="193" t="s">
        <v>522</v>
      </c>
      <c r="T11" s="142">
        <v>7251.4</v>
      </c>
      <c r="U11" s="193" t="s">
        <v>522</v>
      </c>
      <c r="V11" s="142">
        <v>47446.7</v>
      </c>
      <c r="W11" s="193" t="s">
        <v>522</v>
      </c>
      <c r="X11" s="142">
        <v>3025.1</v>
      </c>
      <c r="Y11" s="193" t="s">
        <v>522</v>
      </c>
      <c r="Z11" s="142">
        <v>651011</v>
      </c>
      <c r="AA11" s="193" t="s">
        <v>522</v>
      </c>
      <c r="AB11" s="142">
        <v>90734.8</v>
      </c>
      <c r="AC11" s="193" t="s">
        <v>522</v>
      </c>
      <c r="AD11" s="142">
        <v>6948.8</v>
      </c>
      <c r="AE11" s="193" t="s">
        <v>522</v>
      </c>
      <c r="AF11" s="142">
        <v>327.60000000000002</v>
      </c>
      <c r="AG11" s="193" t="s">
        <v>522</v>
      </c>
      <c r="AH11" s="142">
        <v>85095.6</v>
      </c>
      <c r="AI11" s="193" t="s">
        <v>522</v>
      </c>
      <c r="AJ11" s="142">
        <v>9164.7000000000007</v>
      </c>
      <c r="AK11" s="193" t="s">
        <v>522</v>
      </c>
      <c r="AL11" s="142">
        <v>4511.7</v>
      </c>
      <c r="AM11" s="193" t="s">
        <v>522</v>
      </c>
      <c r="AN11" s="142">
        <v>217.7</v>
      </c>
      <c r="AO11" s="193" t="s">
        <v>522</v>
      </c>
      <c r="AP11" s="142">
        <v>793.5</v>
      </c>
      <c r="AQ11" s="193" t="s">
        <v>522</v>
      </c>
      <c r="AR11" s="142">
        <v>3625.5</v>
      </c>
      <c r="AS11" s="193" t="s">
        <v>522</v>
      </c>
      <c r="AT11" s="142">
        <v>2894.7</v>
      </c>
      <c r="AU11" s="193" t="s">
        <v>522</v>
      </c>
      <c r="AV11" s="142">
        <v>279.2</v>
      </c>
      <c r="AW11" s="193" t="s">
        <v>522</v>
      </c>
      <c r="AX11" s="142">
        <v>596.29999999999995</v>
      </c>
      <c r="AY11" s="193" t="s">
        <v>522</v>
      </c>
      <c r="AZ11" s="142">
        <v>843.7</v>
      </c>
      <c r="BA11" s="193" t="s">
        <v>522</v>
      </c>
      <c r="BB11" s="141">
        <v>352163.5</v>
      </c>
      <c r="BC11" s="193" t="s">
        <v>522</v>
      </c>
      <c r="BD11" s="141">
        <v>4200.2</v>
      </c>
      <c r="BE11" s="193" t="s">
        <v>522</v>
      </c>
      <c r="BF11" s="142">
        <v>1728.2</v>
      </c>
      <c r="BG11" s="193" t="s">
        <v>522</v>
      </c>
      <c r="BH11" s="142">
        <v>2472</v>
      </c>
      <c r="BI11" s="193" t="s">
        <v>522</v>
      </c>
      <c r="BJ11" s="141">
        <v>56981</v>
      </c>
      <c r="BK11" s="193" t="s">
        <v>522</v>
      </c>
      <c r="BL11" s="141">
        <v>46793.3</v>
      </c>
      <c r="BM11" s="193" t="s">
        <v>522</v>
      </c>
      <c r="BN11" s="142">
        <v>3739.1</v>
      </c>
      <c r="BO11" s="193" t="s">
        <v>522</v>
      </c>
      <c r="BP11" s="142">
        <v>26698.799999999999</v>
      </c>
      <c r="BQ11" s="193" t="s">
        <v>522</v>
      </c>
      <c r="BR11" s="142">
        <v>16355.4</v>
      </c>
      <c r="BS11" s="193" t="s">
        <v>522</v>
      </c>
      <c r="BT11" s="141">
        <v>119033.7</v>
      </c>
      <c r="BU11" s="193" t="s">
        <v>522</v>
      </c>
      <c r="BV11" s="142">
        <v>66342.3</v>
      </c>
      <c r="BW11" s="193" t="s">
        <v>522</v>
      </c>
      <c r="BX11" s="142">
        <v>15016.2</v>
      </c>
      <c r="BY11" s="193" t="s">
        <v>522</v>
      </c>
      <c r="BZ11" s="142">
        <v>33495.699999999997</v>
      </c>
      <c r="CA11" s="193" t="s">
        <v>522</v>
      </c>
      <c r="CB11" s="142">
        <v>3551.5</v>
      </c>
      <c r="CC11" s="193" t="s">
        <v>522</v>
      </c>
      <c r="CD11" s="142">
        <v>628</v>
      </c>
      <c r="CE11" s="193" t="s">
        <v>522</v>
      </c>
      <c r="CF11" s="141">
        <v>15541.3</v>
      </c>
      <c r="CG11" s="193" t="s">
        <v>522</v>
      </c>
      <c r="CH11" s="141">
        <v>3538.8</v>
      </c>
      <c r="CI11" s="193" t="s">
        <v>522</v>
      </c>
      <c r="CJ11" s="142">
        <v>241.7</v>
      </c>
      <c r="CK11" s="193" t="s">
        <v>522</v>
      </c>
      <c r="CL11" s="142">
        <v>1084.5</v>
      </c>
      <c r="CM11" s="193" t="s">
        <v>522</v>
      </c>
      <c r="CN11" s="142">
        <v>1246.5</v>
      </c>
      <c r="CO11" s="193" t="s">
        <v>522</v>
      </c>
      <c r="CP11" s="142">
        <v>966.1</v>
      </c>
      <c r="CQ11" s="193" t="s">
        <v>522</v>
      </c>
      <c r="CR11" s="141">
        <v>3907.8</v>
      </c>
      <c r="CS11" s="193" t="s">
        <v>522</v>
      </c>
      <c r="CT11" s="142">
        <v>2930.3</v>
      </c>
      <c r="CU11" s="193" t="s">
        <v>522</v>
      </c>
      <c r="CV11" s="142">
        <v>476.6</v>
      </c>
      <c r="CW11" s="193" t="s">
        <v>522</v>
      </c>
      <c r="CX11" s="142">
        <v>500.9</v>
      </c>
      <c r="CY11" s="193" t="s">
        <v>522</v>
      </c>
      <c r="CZ11" s="141">
        <v>2083.9</v>
      </c>
      <c r="DA11" s="193" t="s">
        <v>522</v>
      </c>
      <c r="DB11" s="142">
        <v>0</v>
      </c>
      <c r="DC11" s="193" t="s">
        <v>522</v>
      </c>
      <c r="DD11" s="141">
        <v>4275.3999999999996</v>
      </c>
      <c r="DE11" s="193" t="s">
        <v>522</v>
      </c>
      <c r="DF11" s="142">
        <v>1476.9</v>
      </c>
      <c r="DG11" s="193" t="s">
        <v>522</v>
      </c>
      <c r="DH11" s="142">
        <v>745.5</v>
      </c>
      <c r="DI11" s="193" t="s">
        <v>522</v>
      </c>
      <c r="DJ11" s="142">
        <v>168.5</v>
      </c>
      <c r="DK11" s="193" t="s">
        <v>522</v>
      </c>
      <c r="DL11" s="142">
        <v>280.89999999999998</v>
      </c>
      <c r="DM11" s="193" t="s">
        <v>522</v>
      </c>
      <c r="DN11" s="142">
        <v>1603.5</v>
      </c>
      <c r="DO11" s="193" t="s">
        <v>522</v>
      </c>
      <c r="DP11" s="141">
        <v>3792.2</v>
      </c>
      <c r="DQ11" s="193" t="s">
        <v>522</v>
      </c>
      <c r="DR11" s="142">
        <v>1071.7</v>
      </c>
      <c r="DS11" s="193" t="s">
        <v>522</v>
      </c>
      <c r="DT11" s="142">
        <v>124.8</v>
      </c>
      <c r="DU11" s="193" t="s">
        <v>522</v>
      </c>
      <c r="DV11" s="142">
        <v>752.8</v>
      </c>
      <c r="DW11" s="193" t="s">
        <v>522</v>
      </c>
      <c r="DX11" s="142">
        <v>1842.9</v>
      </c>
      <c r="DY11" s="193" t="s">
        <v>522</v>
      </c>
      <c r="DZ11" s="141">
        <v>18707.2</v>
      </c>
      <c r="EA11" s="193" t="s">
        <v>522</v>
      </c>
      <c r="EB11" s="141">
        <v>5441.1</v>
      </c>
      <c r="EC11" s="193" t="s">
        <v>522</v>
      </c>
      <c r="ED11" s="141">
        <v>11919.9</v>
      </c>
      <c r="EE11" s="193" t="s">
        <v>522</v>
      </c>
      <c r="EF11" s="142">
        <v>4735.6000000000004</v>
      </c>
      <c r="EG11" s="193" t="s">
        <v>522</v>
      </c>
      <c r="EH11" s="142">
        <v>7184.3</v>
      </c>
      <c r="EI11" s="193" t="s">
        <v>522</v>
      </c>
      <c r="EJ11" s="141">
        <v>2171.9</v>
      </c>
      <c r="EK11" s="193" t="s">
        <v>522</v>
      </c>
      <c r="EL11" s="142">
        <v>622.4</v>
      </c>
      <c r="EM11" s="193" t="s">
        <v>522</v>
      </c>
      <c r="EN11" s="142">
        <v>1549.5</v>
      </c>
      <c r="EO11" s="193" t="s">
        <v>522</v>
      </c>
      <c r="EP11" s="141">
        <v>2419.4</v>
      </c>
      <c r="EQ11" s="193" t="s">
        <v>522</v>
      </c>
      <c r="ER11" s="142">
        <v>495.8</v>
      </c>
      <c r="ES11" s="193" t="s">
        <v>522</v>
      </c>
      <c r="ET11" s="142">
        <v>154.69999999999999</v>
      </c>
      <c r="EU11" s="193" t="s">
        <v>522</v>
      </c>
      <c r="EV11" s="142">
        <v>1769</v>
      </c>
      <c r="EW11" s="193" t="s">
        <v>522</v>
      </c>
      <c r="EX11" s="141">
        <v>0.9</v>
      </c>
      <c r="EY11" s="193" t="s">
        <v>522</v>
      </c>
      <c r="EZ11" s="141">
        <v>0.5</v>
      </c>
      <c r="FA11" s="193" t="s">
        <v>522</v>
      </c>
      <c r="FB11" s="163" t="s">
        <v>468</v>
      </c>
      <c r="FC11" s="193" t="s">
        <v>522</v>
      </c>
      <c r="FD11" s="163" t="s">
        <v>468</v>
      </c>
      <c r="FE11" s="193" t="s">
        <v>522</v>
      </c>
      <c r="FF11" s="163" t="s">
        <v>468</v>
      </c>
      <c r="FG11" s="193" t="s">
        <v>522</v>
      </c>
      <c r="FH11" s="163" t="s">
        <v>468</v>
      </c>
      <c r="FI11" s="193" t="s">
        <v>522</v>
      </c>
      <c r="FJ11" s="163" t="s">
        <v>468</v>
      </c>
      <c r="FK11" s="193" t="s">
        <v>522</v>
      </c>
      <c r="FL11" s="163" t="s">
        <v>468</v>
      </c>
      <c r="FM11" s="193" t="s">
        <v>522</v>
      </c>
      <c r="FN11" s="163" t="s">
        <v>468</v>
      </c>
      <c r="FO11" s="193" t="s">
        <v>522</v>
      </c>
      <c r="FP11" s="163" t="s">
        <v>468</v>
      </c>
      <c r="FQ11" s="193" t="s">
        <v>522</v>
      </c>
      <c r="FR11" s="141">
        <v>1650833</v>
      </c>
      <c r="FS11" s="193" t="s">
        <v>522</v>
      </c>
      <c r="FT11" s="112" t="s">
        <v>401</v>
      </c>
    </row>
    <row r="12" spans="1:176" s="50" customFormat="1" ht="26.25" customHeight="1" thickBot="1">
      <c r="A12" s="144" t="s">
        <v>407</v>
      </c>
      <c r="B12" s="163" t="s">
        <v>468</v>
      </c>
      <c r="C12" s="193" t="s">
        <v>522</v>
      </c>
      <c r="D12" s="163" t="s">
        <v>468</v>
      </c>
      <c r="E12" s="193" t="s">
        <v>522</v>
      </c>
      <c r="F12" s="163" t="s">
        <v>468</v>
      </c>
      <c r="G12" s="193" t="s">
        <v>522</v>
      </c>
      <c r="H12" s="163" t="s">
        <v>468</v>
      </c>
      <c r="I12" s="193" t="s">
        <v>522</v>
      </c>
      <c r="J12" s="163" t="s">
        <v>468</v>
      </c>
      <c r="K12" s="193" t="s">
        <v>522</v>
      </c>
      <c r="L12" s="163" t="s">
        <v>468</v>
      </c>
      <c r="M12" s="193" t="s">
        <v>522</v>
      </c>
      <c r="N12" s="163" t="s">
        <v>468</v>
      </c>
      <c r="O12" s="193" t="s">
        <v>522</v>
      </c>
      <c r="P12" s="163" t="s">
        <v>468</v>
      </c>
      <c r="Q12" s="193" t="s">
        <v>522</v>
      </c>
      <c r="R12" s="163" t="s">
        <v>468</v>
      </c>
      <c r="S12" s="193" t="s">
        <v>522</v>
      </c>
      <c r="T12" s="163" t="s">
        <v>468</v>
      </c>
      <c r="U12" s="193" t="s">
        <v>522</v>
      </c>
      <c r="V12" s="163" t="s">
        <v>468</v>
      </c>
      <c r="W12" s="193" t="s">
        <v>522</v>
      </c>
      <c r="X12" s="163" t="s">
        <v>468</v>
      </c>
      <c r="Y12" s="193" t="s">
        <v>522</v>
      </c>
      <c r="Z12" s="163" t="s">
        <v>468</v>
      </c>
      <c r="AA12" s="193" t="s">
        <v>522</v>
      </c>
      <c r="AB12" s="163" t="s">
        <v>468</v>
      </c>
      <c r="AC12" s="193" t="s">
        <v>522</v>
      </c>
      <c r="AD12" s="163" t="s">
        <v>468</v>
      </c>
      <c r="AE12" s="193" t="s">
        <v>522</v>
      </c>
      <c r="AF12" s="163" t="s">
        <v>468</v>
      </c>
      <c r="AG12" s="193" t="s">
        <v>522</v>
      </c>
      <c r="AH12" s="163" t="s">
        <v>468</v>
      </c>
      <c r="AI12" s="193" t="s">
        <v>522</v>
      </c>
      <c r="AJ12" s="163" t="s">
        <v>468</v>
      </c>
      <c r="AK12" s="193" t="s">
        <v>522</v>
      </c>
      <c r="AL12" s="163" t="s">
        <v>468</v>
      </c>
      <c r="AM12" s="193" t="s">
        <v>522</v>
      </c>
      <c r="AN12" s="163" t="s">
        <v>468</v>
      </c>
      <c r="AO12" s="193" t="s">
        <v>522</v>
      </c>
      <c r="AP12" s="163" t="s">
        <v>468</v>
      </c>
      <c r="AQ12" s="193" t="s">
        <v>522</v>
      </c>
      <c r="AR12" s="163" t="s">
        <v>468</v>
      </c>
      <c r="AS12" s="193" t="s">
        <v>522</v>
      </c>
      <c r="AT12" s="163" t="s">
        <v>468</v>
      </c>
      <c r="AU12" s="193" t="s">
        <v>522</v>
      </c>
      <c r="AV12" s="163" t="s">
        <v>468</v>
      </c>
      <c r="AW12" s="193" t="s">
        <v>522</v>
      </c>
      <c r="AX12" s="163" t="s">
        <v>468</v>
      </c>
      <c r="AY12" s="193" t="s">
        <v>522</v>
      </c>
      <c r="AZ12" s="163" t="s">
        <v>468</v>
      </c>
      <c r="BA12" s="193" t="s">
        <v>522</v>
      </c>
      <c r="BB12" s="163" t="s">
        <v>468</v>
      </c>
      <c r="BC12" s="193" t="s">
        <v>522</v>
      </c>
      <c r="BD12" s="163" t="s">
        <v>468</v>
      </c>
      <c r="BE12" s="193" t="s">
        <v>522</v>
      </c>
      <c r="BF12" s="163" t="s">
        <v>468</v>
      </c>
      <c r="BG12" s="193" t="s">
        <v>522</v>
      </c>
      <c r="BH12" s="163" t="s">
        <v>468</v>
      </c>
      <c r="BI12" s="193" t="s">
        <v>522</v>
      </c>
      <c r="BJ12" s="163" t="s">
        <v>468</v>
      </c>
      <c r="BK12" s="193" t="s">
        <v>522</v>
      </c>
      <c r="BL12" s="163" t="s">
        <v>468</v>
      </c>
      <c r="BM12" s="193" t="s">
        <v>522</v>
      </c>
      <c r="BN12" s="163" t="s">
        <v>468</v>
      </c>
      <c r="BO12" s="193" t="s">
        <v>522</v>
      </c>
      <c r="BP12" s="163" t="s">
        <v>468</v>
      </c>
      <c r="BQ12" s="193" t="s">
        <v>522</v>
      </c>
      <c r="BR12" s="163" t="s">
        <v>468</v>
      </c>
      <c r="BS12" s="193" t="s">
        <v>522</v>
      </c>
      <c r="BT12" s="163" t="s">
        <v>468</v>
      </c>
      <c r="BU12" s="193" t="s">
        <v>522</v>
      </c>
      <c r="BV12" s="163" t="s">
        <v>468</v>
      </c>
      <c r="BW12" s="193" t="s">
        <v>522</v>
      </c>
      <c r="BX12" s="163" t="s">
        <v>468</v>
      </c>
      <c r="BY12" s="193" t="s">
        <v>522</v>
      </c>
      <c r="BZ12" s="163" t="s">
        <v>468</v>
      </c>
      <c r="CA12" s="193" t="s">
        <v>522</v>
      </c>
      <c r="CB12" s="163" t="s">
        <v>468</v>
      </c>
      <c r="CC12" s="193" t="s">
        <v>522</v>
      </c>
      <c r="CD12" s="163" t="s">
        <v>468</v>
      </c>
      <c r="CE12" s="193" t="s">
        <v>522</v>
      </c>
      <c r="CF12" s="163" t="s">
        <v>468</v>
      </c>
      <c r="CG12" s="193" t="s">
        <v>522</v>
      </c>
      <c r="CH12" s="163" t="s">
        <v>468</v>
      </c>
      <c r="CI12" s="193" t="s">
        <v>522</v>
      </c>
      <c r="CJ12" s="163" t="s">
        <v>468</v>
      </c>
      <c r="CK12" s="193" t="s">
        <v>522</v>
      </c>
      <c r="CL12" s="163" t="s">
        <v>468</v>
      </c>
      <c r="CM12" s="193" t="s">
        <v>522</v>
      </c>
      <c r="CN12" s="163" t="s">
        <v>468</v>
      </c>
      <c r="CO12" s="193" t="s">
        <v>522</v>
      </c>
      <c r="CP12" s="163" t="s">
        <v>468</v>
      </c>
      <c r="CQ12" s="193" t="s">
        <v>522</v>
      </c>
      <c r="CR12" s="163" t="s">
        <v>468</v>
      </c>
      <c r="CS12" s="193" t="s">
        <v>522</v>
      </c>
      <c r="CT12" s="163" t="s">
        <v>468</v>
      </c>
      <c r="CU12" s="193" t="s">
        <v>522</v>
      </c>
      <c r="CV12" s="163" t="s">
        <v>468</v>
      </c>
      <c r="CW12" s="193" t="s">
        <v>522</v>
      </c>
      <c r="CX12" s="163" t="s">
        <v>468</v>
      </c>
      <c r="CY12" s="193" t="s">
        <v>522</v>
      </c>
      <c r="CZ12" s="163" t="s">
        <v>468</v>
      </c>
      <c r="DA12" s="193" t="s">
        <v>522</v>
      </c>
      <c r="DB12" s="163" t="s">
        <v>468</v>
      </c>
      <c r="DC12" s="193" t="s">
        <v>522</v>
      </c>
      <c r="DD12" s="163" t="s">
        <v>468</v>
      </c>
      <c r="DE12" s="193" t="s">
        <v>522</v>
      </c>
      <c r="DF12" s="163" t="s">
        <v>468</v>
      </c>
      <c r="DG12" s="193" t="s">
        <v>522</v>
      </c>
      <c r="DH12" s="163" t="s">
        <v>468</v>
      </c>
      <c r="DI12" s="193" t="s">
        <v>522</v>
      </c>
      <c r="DJ12" s="163" t="s">
        <v>468</v>
      </c>
      <c r="DK12" s="193" t="s">
        <v>522</v>
      </c>
      <c r="DL12" s="163" t="s">
        <v>468</v>
      </c>
      <c r="DM12" s="193" t="s">
        <v>522</v>
      </c>
      <c r="DN12" s="163" t="s">
        <v>468</v>
      </c>
      <c r="DO12" s="193" t="s">
        <v>522</v>
      </c>
      <c r="DP12" s="163" t="s">
        <v>468</v>
      </c>
      <c r="DQ12" s="193" t="s">
        <v>522</v>
      </c>
      <c r="DR12" s="163" t="s">
        <v>468</v>
      </c>
      <c r="DS12" s="193" t="s">
        <v>522</v>
      </c>
      <c r="DT12" s="163" t="s">
        <v>468</v>
      </c>
      <c r="DU12" s="193" t="s">
        <v>522</v>
      </c>
      <c r="DV12" s="163" t="s">
        <v>468</v>
      </c>
      <c r="DW12" s="193" t="s">
        <v>522</v>
      </c>
      <c r="DX12" s="163" t="s">
        <v>468</v>
      </c>
      <c r="DY12" s="193" t="s">
        <v>522</v>
      </c>
      <c r="DZ12" s="163" t="s">
        <v>468</v>
      </c>
      <c r="EA12" s="193" t="s">
        <v>522</v>
      </c>
      <c r="EB12" s="163" t="s">
        <v>468</v>
      </c>
      <c r="EC12" s="193" t="s">
        <v>522</v>
      </c>
      <c r="ED12" s="163" t="s">
        <v>468</v>
      </c>
      <c r="EE12" s="193" t="s">
        <v>522</v>
      </c>
      <c r="EF12" s="163" t="s">
        <v>468</v>
      </c>
      <c r="EG12" s="193" t="s">
        <v>522</v>
      </c>
      <c r="EH12" s="163" t="s">
        <v>468</v>
      </c>
      <c r="EI12" s="193" t="s">
        <v>522</v>
      </c>
      <c r="EJ12" s="163" t="s">
        <v>468</v>
      </c>
      <c r="EK12" s="193" t="s">
        <v>522</v>
      </c>
      <c r="EL12" s="163" t="s">
        <v>468</v>
      </c>
      <c r="EM12" s="193" t="s">
        <v>522</v>
      </c>
      <c r="EN12" s="163" t="s">
        <v>468</v>
      </c>
      <c r="EO12" s="193" t="s">
        <v>522</v>
      </c>
      <c r="EP12" s="163" t="s">
        <v>468</v>
      </c>
      <c r="EQ12" s="193" t="s">
        <v>522</v>
      </c>
      <c r="ER12" s="163" t="s">
        <v>468</v>
      </c>
      <c r="ES12" s="193" t="s">
        <v>522</v>
      </c>
      <c r="ET12" s="163" t="s">
        <v>468</v>
      </c>
      <c r="EU12" s="193" t="s">
        <v>522</v>
      </c>
      <c r="EV12" s="163" t="s">
        <v>468</v>
      </c>
      <c r="EW12" s="193" t="s">
        <v>522</v>
      </c>
      <c r="EX12" s="163" t="s">
        <v>468</v>
      </c>
      <c r="EY12" s="193" t="s">
        <v>522</v>
      </c>
      <c r="EZ12" s="163" t="s">
        <v>468</v>
      </c>
      <c r="FA12" s="193" t="s">
        <v>522</v>
      </c>
      <c r="FB12" s="146">
        <v>255073.4</v>
      </c>
      <c r="FC12" s="193" t="s">
        <v>522</v>
      </c>
      <c r="FD12" s="192">
        <v>56473.4</v>
      </c>
      <c r="FE12" s="193" t="s">
        <v>522</v>
      </c>
      <c r="FF12" s="192">
        <v>120300.8</v>
      </c>
      <c r="FG12" s="193" t="s">
        <v>522</v>
      </c>
      <c r="FH12" s="192">
        <v>78299.3</v>
      </c>
      <c r="FI12" s="193" t="s">
        <v>522</v>
      </c>
      <c r="FJ12" s="163" t="s">
        <v>468</v>
      </c>
      <c r="FK12" s="193" t="s">
        <v>522</v>
      </c>
      <c r="FL12" s="163" t="s">
        <v>468</v>
      </c>
      <c r="FM12" s="193" t="s">
        <v>522</v>
      </c>
      <c r="FN12" s="163" t="s">
        <v>468</v>
      </c>
      <c r="FO12" s="193" t="s">
        <v>522</v>
      </c>
      <c r="FP12" s="163" t="s">
        <v>468</v>
      </c>
      <c r="FQ12" s="193" t="s">
        <v>522</v>
      </c>
      <c r="FR12" s="141">
        <v>255073.4</v>
      </c>
      <c r="FS12" s="193" t="s">
        <v>522</v>
      </c>
      <c r="FT12" s="113" t="s">
        <v>402</v>
      </c>
    </row>
    <row r="13" spans="1:176" s="50" customFormat="1" ht="26.25" customHeight="1" thickBot="1">
      <c r="A13" s="185" t="s">
        <v>408</v>
      </c>
      <c r="B13" s="141">
        <v>40597</v>
      </c>
      <c r="C13" s="193" t="s">
        <v>522</v>
      </c>
      <c r="D13" s="141">
        <v>0</v>
      </c>
      <c r="E13" s="193" t="s">
        <v>522</v>
      </c>
      <c r="F13" s="142">
        <v>0</v>
      </c>
      <c r="G13" s="193" t="s">
        <v>522</v>
      </c>
      <c r="H13" s="142">
        <v>0</v>
      </c>
      <c r="I13" s="193" t="s">
        <v>522</v>
      </c>
      <c r="J13" s="142">
        <v>0</v>
      </c>
      <c r="K13" s="193" t="s">
        <v>522</v>
      </c>
      <c r="L13" s="141">
        <v>0</v>
      </c>
      <c r="M13" s="193" t="s">
        <v>522</v>
      </c>
      <c r="N13" s="141">
        <v>31440</v>
      </c>
      <c r="O13" s="193" t="s">
        <v>522</v>
      </c>
      <c r="P13" s="142">
        <v>0</v>
      </c>
      <c r="Q13" s="193" t="s">
        <v>522</v>
      </c>
      <c r="R13" s="142">
        <v>0</v>
      </c>
      <c r="S13" s="193" t="s">
        <v>522</v>
      </c>
      <c r="T13" s="142">
        <v>0</v>
      </c>
      <c r="U13" s="193" t="s">
        <v>522</v>
      </c>
      <c r="V13" s="142">
        <v>30020</v>
      </c>
      <c r="W13" s="193" t="s">
        <v>522</v>
      </c>
      <c r="X13" s="142">
        <v>0</v>
      </c>
      <c r="Y13" s="193" t="s">
        <v>522</v>
      </c>
      <c r="Z13" s="142">
        <v>0</v>
      </c>
      <c r="AA13" s="193" t="s">
        <v>522</v>
      </c>
      <c r="AB13" s="142">
        <v>3.7</v>
      </c>
      <c r="AC13" s="193" t="s">
        <v>522</v>
      </c>
      <c r="AD13" s="142">
        <v>0.3</v>
      </c>
      <c r="AE13" s="193" t="s">
        <v>522</v>
      </c>
      <c r="AF13" s="142">
        <v>0</v>
      </c>
      <c r="AG13" s="193" t="s">
        <v>522</v>
      </c>
      <c r="AH13" s="142">
        <v>1416</v>
      </c>
      <c r="AI13" s="193" t="s">
        <v>522</v>
      </c>
      <c r="AJ13" s="142">
        <v>0</v>
      </c>
      <c r="AK13" s="193" t="s">
        <v>522</v>
      </c>
      <c r="AL13" s="142">
        <v>0</v>
      </c>
      <c r="AM13" s="193" t="s">
        <v>522</v>
      </c>
      <c r="AN13" s="142">
        <v>0</v>
      </c>
      <c r="AO13" s="193" t="s">
        <v>522</v>
      </c>
      <c r="AP13" s="142">
        <v>0</v>
      </c>
      <c r="AQ13" s="193" t="s">
        <v>522</v>
      </c>
      <c r="AR13" s="142">
        <v>0</v>
      </c>
      <c r="AS13" s="193" t="s">
        <v>522</v>
      </c>
      <c r="AT13" s="142">
        <v>0</v>
      </c>
      <c r="AU13" s="193" t="s">
        <v>522</v>
      </c>
      <c r="AV13" s="142">
        <v>0</v>
      </c>
      <c r="AW13" s="193" t="s">
        <v>522</v>
      </c>
      <c r="AX13" s="142">
        <v>0</v>
      </c>
      <c r="AY13" s="193" t="s">
        <v>522</v>
      </c>
      <c r="AZ13" s="142">
        <v>0</v>
      </c>
      <c r="BA13" s="193" t="s">
        <v>522</v>
      </c>
      <c r="BB13" s="141">
        <v>9157</v>
      </c>
      <c r="BC13" s="193" t="s">
        <v>522</v>
      </c>
      <c r="BD13" s="141">
        <v>0</v>
      </c>
      <c r="BE13" s="193" t="s">
        <v>522</v>
      </c>
      <c r="BF13" s="142">
        <v>0</v>
      </c>
      <c r="BG13" s="193" t="s">
        <v>522</v>
      </c>
      <c r="BH13" s="142">
        <v>0</v>
      </c>
      <c r="BI13" s="193" t="s">
        <v>522</v>
      </c>
      <c r="BJ13" s="141">
        <v>0</v>
      </c>
      <c r="BK13" s="193" t="s">
        <v>522</v>
      </c>
      <c r="BL13" s="141">
        <v>0</v>
      </c>
      <c r="BM13" s="193" t="s">
        <v>522</v>
      </c>
      <c r="BN13" s="142">
        <v>0</v>
      </c>
      <c r="BO13" s="193" t="s">
        <v>522</v>
      </c>
      <c r="BP13" s="142">
        <v>0</v>
      </c>
      <c r="BQ13" s="193" t="s">
        <v>522</v>
      </c>
      <c r="BR13" s="142">
        <v>0</v>
      </c>
      <c r="BS13" s="193" t="s">
        <v>522</v>
      </c>
      <c r="BT13" s="141">
        <v>0</v>
      </c>
      <c r="BU13" s="193" t="s">
        <v>522</v>
      </c>
      <c r="BV13" s="142">
        <v>0</v>
      </c>
      <c r="BW13" s="193" t="s">
        <v>522</v>
      </c>
      <c r="BX13" s="142">
        <v>0</v>
      </c>
      <c r="BY13" s="193" t="s">
        <v>522</v>
      </c>
      <c r="BZ13" s="142">
        <v>0</v>
      </c>
      <c r="CA13" s="193" t="s">
        <v>522</v>
      </c>
      <c r="CB13" s="142">
        <v>0</v>
      </c>
      <c r="CC13" s="193" t="s">
        <v>522</v>
      </c>
      <c r="CD13" s="142">
        <v>0</v>
      </c>
      <c r="CE13" s="193" t="s">
        <v>522</v>
      </c>
      <c r="CF13" s="141">
        <v>0</v>
      </c>
      <c r="CG13" s="193" t="s">
        <v>522</v>
      </c>
      <c r="CH13" s="141">
        <v>0</v>
      </c>
      <c r="CI13" s="193" t="s">
        <v>522</v>
      </c>
      <c r="CJ13" s="142">
        <v>0</v>
      </c>
      <c r="CK13" s="193" t="s">
        <v>522</v>
      </c>
      <c r="CL13" s="142">
        <v>0</v>
      </c>
      <c r="CM13" s="193" t="s">
        <v>522</v>
      </c>
      <c r="CN13" s="142">
        <v>0</v>
      </c>
      <c r="CO13" s="193" t="s">
        <v>522</v>
      </c>
      <c r="CP13" s="142">
        <v>0</v>
      </c>
      <c r="CQ13" s="193" t="s">
        <v>522</v>
      </c>
      <c r="CR13" s="141">
        <v>0</v>
      </c>
      <c r="CS13" s="193" t="s">
        <v>522</v>
      </c>
      <c r="CT13" s="142">
        <v>0</v>
      </c>
      <c r="CU13" s="193" t="s">
        <v>522</v>
      </c>
      <c r="CV13" s="142">
        <v>0</v>
      </c>
      <c r="CW13" s="193" t="s">
        <v>522</v>
      </c>
      <c r="CX13" s="142">
        <v>0</v>
      </c>
      <c r="CY13" s="193" t="s">
        <v>522</v>
      </c>
      <c r="CZ13" s="141">
        <v>0</v>
      </c>
      <c r="DA13" s="193" t="s">
        <v>522</v>
      </c>
      <c r="DB13" s="142">
        <v>0</v>
      </c>
      <c r="DC13" s="193" t="s">
        <v>522</v>
      </c>
      <c r="DD13" s="141">
        <v>0</v>
      </c>
      <c r="DE13" s="193" t="s">
        <v>522</v>
      </c>
      <c r="DF13" s="142">
        <v>0</v>
      </c>
      <c r="DG13" s="193" t="s">
        <v>522</v>
      </c>
      <c r="DH13" s="142">
        <v>0</v>
      </c>
      <c r="DI13" s="193" t="s">
        <v>522</v>
      </c>
      <c r="DJ13" s="142">
        <v>0</v>
      </c>
      <c r="DK13" s="193" t="s">
        <v>522</v>
      </c>
      <c r="DL13" s="142">
        <v>0</v>
      </c>
      <c r="DM13" s="193" t="s">
        <v>522</v>
      </c>
      <c r="DN13" s="142">
        <v>0</v>
      </c>
      <c r="DO13" s="193" t="s">
        <v>522</v>
      </c>
      <c r="DP13" s="141">
        <v>0</v>
      </c>
      <c r="DQ13" s="193" t="s">
        <v>522</v>
      </c>
      <c r="DR13" s="142">
        <v>0</v>
      </c>
      <c r="DS13" s="193" t="s">
        <v>522</v>
      </c>
      <c r="DT13" s="142">
        <v>0</v>
      </c>
      <c r="DU13" s="193" t="s">
        <v>522</v>
      </c>
      <c r="DV13" s="142">
        <v>0</v>
      </c>
      <c r="DW13" s="193" t="s">
        <v>522</v>
      </c>
      <c r="DX13" s="142">
        <v>0</v>
      </c>
      <c r="DY13" s="193" t="s">
        <v>522</v>
      </c>
      <c r="DZ13" s="141">
        <v>0</v>
      </c>
      <c r="EA13" s="193" t="s">
        <v>522</v>
      </c>
      <c r="EB13" s="141">
        <v>0</v>
      </c>
      <c r="EC13" s="193" t="s">
        <v>522</v>
      </c>
      <c r="ED13" s="141">
        <v>0</v>
      </c>
      <c r="EE13" s="193" t="s">
        <v>522</v>
      </c>
      <c r="EF13" s="142">
        <v>0</v>
      </c>
      <c r="EG13" s="193" t="s">
        <v>522</v>
      </c>
      <c r="EH13" s="142">
        <v>0</v>
      </c>
      <c r="EI13" s="193" t="s">
        <v>522</v>
      </c>
      <c r="EJ13" s="141">
        <v>0</v>
      </c>
      <c r="EK13" s="193" t="s">
        <v>522</v>
      </c>
      <c r="EL13" s="142">
        <v>0</v>
      </c>
      <c r="EM13" s="193" t="s">
        <v>522</v>
      </c>
      <c r="EN13" s="142">
        <v>0</v>
      </c>
      <c r="EO13" s="193" t="s">
        <v>522</v>
      </c>
      <c r="EP13" s="141">
        <v>0</v>
      </c>
      <c r="EQ13" s="193" t="s">
        <v>522</v>
      </c>
      <c r="ER13" s="142">
        <v>0</v>
      </c>
      <c r="ES13" s="193" t="s">
        <v>522</v>
      </c>
      <c r="ET13" s="142">
        <v>0</v>
      </c>
      <c r="EU13" s="193" t="s">
        <v>522</v>
      </c>
      <c r="EV13" s="142">
        <v>0</v>
      </c>
      <c r="EW13" s="193" t="s">
        <v>522</v>
      </c>
      <c r="EX13" s="141">
        <v>0</v>
      </c>
      <c r="EY13" s="193" t="s">
        <v>522</v>
      </c>
      <c r="EZ13" s="141">
        <v>0</v>
      </c>
      <c r="FA13" s="193" t="s">
        <v>522</v>
      </c>
      <c r="FB13" s="141">
        <v>0</v>
      </c>
      <c r="FC13" s="193" t="s">
        <v>522</v>
      </c>
      <c r="FD13" s="191">
        <v>0</v>
      </c>
      <c r="FE13" s="193" t="s">
        <v>522</v>
      </c>
      <c r="FF13" s="191">
        <v>0</v>
      </c>
      <c r="FG13" s="193" t="s">
        <v>522</v>
      </c>
      <c r="FH13" s="191">
        <v>0</v>
      </c>
      <c r="FI13" s="193" t="s">
        <v>522</v>
      </c>
      <c r="FJ13" s="163" t="s">
        <v>468</v>
      </c>
      <c r="FK13" s="193" t="s">
        <v>522</v>
      </c>
      <c r="FL13" s="163" t="s">
        <v>468</v>
      </c>
      <c r="FM13" s="193" t="s">
        <v>522</v>
      </c>
      <c r="FN13" s="163" t="s">
        <v>468</v>
      </c>
      <c r="FO13" s="193" t="s">
        <v>522</v>
      </c>
      <c r="FP13" s="163" t="s">
        <v>468</v>
      </c>
      <c r="FQ13" s="193" t="s">
        <v>522</v>
      </c>
      <c r="FR13" s="141">
        <v>40597</v>
      </c>
      <c r="FS13" s="193" t="s">
        <v>522</v>
      </c>
      <c r="FT13" s="110" t="s">
        <v>403</v>
      </c>
    </row>
    <row r="14" spans="1:176" s="50" customFormat="1" ht="26.25" customHeight="1" thickBot="1">
      <c r="A14" s="185" t="s">
        <v>490</v>
      </c>
      <c r="B14" s="146">
        <v>894611.5</v>
      </c>
      <c r="C14" s="193" t="s">
        <v>522</v>
      </c>
      <c r="D14" s="146">
        <v>30405.7</v>
      </c>
      <c r="E14" s="193" t="s">
        <v>522</v>
      </c>
      <c r="F14" s="147">
        <v>23371.4</v>
      </c>
      <c r="G14" s="193" t="s">
        <v>522</v>
      </c>
      <c r="H14" s="147">
        <v>3156.8</v>
      </c>
      <c r="I14" s="193" t="s">
        <v>522</v>
      </c>
      <c r="J14" s="147">
        <v>3877.5</v>
      </c>
      <c r="K14" s="193" t="s">
        <v>522</v>
      </c>
      <c r="L14" s="146">
        <v>8444.6</v>
      </c>
      <c r="M14" s="193" t="s">
        <v>522</v>
      </c>
      <c r="N14" s="146">
        <v>351969.1</v>
      </c>
      <c r="O14" s="193" t="s">
        <v>522</v>
      </c>
      <c r="P14" s="147">
        <v>24878.400000000001</v>
      </c>
      <c r="Q14" s="193" t="s">
        <v>522</v>
      </c>
      <c r="R14" s="147">
        <v>19364.599999999999</v>
      </c>
      <c r="S14" s="193" t="s">
        <v>522</v>
      </c>
      <c r="T14" s="147">
        <v>7251.4</v>
      </c>
      <c r="U14" s="193" t="s">
        <v>522</v>
      </c>
      <c r="V14" s="147">
        <v>47446.7</v>
      </c>
      <c r="W14" s="193" t="s">
        <v>522</v>
      </c>
      <c r="X14" s="147">
        <v>3025.1</v>
      </c>
      <c r="Y14" s="193" t="s">
        <v>522</v>
      </c>
      <c r="Z14" s="147">
        <v>42549.2</v>
      </c>
      <c r="AA14" s="193" t="s">
        <v>522</v>
      </c>
      <c r="AB14" s="147">
        <v>90738.5</v>
      </c>
      <c r="AC14" s="193" t="s">
        <v>522</v>
      </c>
      <c r="AD14" s="147">
        <v>6949.1</v>
      </c>
      <c r="AE14" s="193" t="s">
        <v>522</v>
      </c>
      <c r="AF14" s="147">
        <v>327.60000000000002</v>
      </c>
      <c r="AG14" s="193" t="s">
        <v>522</v>
      </c>
      <c r="AH14" s="147">
        <v>86511.6</v>
      </c>
      <c r="AI14" s="193" t="s">
        <v>522</v>
      </c>
      <c r="AJ14" s="147">
        <v>9164.7000000000007</v>
      </c>
      <c r="AK14" s="193" t="s">
        <v>522</v>
      </c>
      <c r="AL14" s="147">
        <v>4511.7</v>
      </c>
      <c r="AM14" s="193" t="s">
        <v>522</v>
      </c>
      <c r="AN14" s="147">
        <v>217.7</v>
      </c>
      <c r="AO14" s="193" t="s">
        <v>522</v>
      </c>
      <c r="AP14" s="147">
        <v>793.5</v>
      </c>
      <c r="AQ14" s="193" t="s">
        <v>522</v>
      </c>
      <c r="AR14" s="147">
        <v>3625.5</v>
      </c>
      <c r="AS14" s="193" t="s">
        <v>522</v>
      </c>
      <c r="AT14" s="147">
        <v>2894.7</v>
      </c>
      <c r="AU14" s="193" t="s">
        <v>522</v>
      </c>
      <c r="AV14" s="147">
        <v>279.2</v>
      </c>
      <c r="AW14" s="193" t="s">
        <v>522</v>
      </c>
      <c r="AX14" s="147">
        <v>596.29999999999995</v>
      </c>
      <c r="AY14" s="193" t="s">
        <v>522</v>
      </c>
      <c r="AZ14" s="147">
        <v>843.7</v>
      </c>
      <c r="BA14" s="193" t="s">
        <v>522</v>
      </c>
      <c r="BB14" s="146">
        <v>202983.7</v>
      </c>
      <c r="BC14" s="193" t="s">
        <v>522</v>
      </c>
      <c r="BD14" s="146">
        <v>4200.2</v>
      </c>
      <c r="BE14" s="193" t="s">
        <v>522</v>
      </c>
      <c r="BF14" s="147">
        <v>1728.2</v>
      </c>
      <c r="BG14" s="193" t="s">
        <v>522</v>
      </c>
      <c r="BH14" s="147">
        <v>2472</v>
      </c>
      <c r="BI14" s="193" t="s">
        <v>522</v>
      </c>
      <c r="BJ14" s="146">
        <v>56981</v>
      </c>
      <c r="BK14" s="193" t="s">
        <v>522</v>
      </c>
      <c r="BL14" s="146">
        <v>46793.3</v>
      </c>
      <c r="BM14" s="193" t="s">
        <v>522</v>
      </c>
      <c r="BN14" s="147">
        <v>3739.1</v>
      </c>
      <c r="BO14" s="193" t="s">
        <v>522</v>
      </c>
      <c r="BP14" s="147">
        <v>26698.799999999999</v>
      </c>
      <c r="BQ14" s="193" t="s">
        <v>522</v>
      </c>
      <c r="BR14" s="147">
        <v>16355.4</v>
      </c>
      <c r="BS14" s="193" t="s">
        <v>522</v>
      </c>
      <c r="BT14" s="146">
        <v>119033.7</v>
      </c>
      <c r="BU14" s="193" t="s">
        <v>522</v>
      </c>
      <c r="BV14" s="147">
        <v>66342.3</v>
      </c>
      <c r="BW14" s="193" t="s">
        <v>522</v>
      </c>
      <c r="BX14" s="147">
        <v>15016.2</v>
      </c>
      <c r="BY14" s="193" t="s">
        <v>522</v>
      </c>
      <c r="BZ14" s="147">
        <v>33495.699999999997</v>
      </c>
      <c r="CA14" s="193" t="s">
        <v>522</v>
      </c>
      <c r="CB14" s="147">
        <v>3551.5</v>
      </c>
      <c r="CC14" s="193" t="s">
        <v>522</v>
      </c>
      <c r="CD14" s="147">
        <v>628</v>
      </c>
      <c r="CE14" s="193" t="s">
        <v>522</v>
      </c>
      <c r="CF14" s="146">
        <v>15541.3</v>
      </c>
      <c r="CG14" s="193" t="s">
        <v>522</v>
      </c>
      <c r="CH14" s="146">
        <v>3538.8</v>
      </c>
      <c r="CI14" s="193" t="s">
        <v>522</v>
      </c>
      <c r="CJ14" s="147">
        <v>241.7</v>
      </c>
      <c r="CK14" s="193" t="s">
        <v>522</v>
      </c>
      <c r="CL14" s="147">
        <v>1084.5</v>
      </c>
      <c r="CM14" s="193" t="s">
        <v>522</v>
      </c>
      <c r="CN14" s="147">
        <v>1246.5</v>
      </c>
      <c r="CO14" s="193" t="s">
        <v>522</v>
      </c>
      <c r="CP14" s="147">
        <v>966.1</v>
      </c>
      <c r="CQ14" s="193" t="s">
        <v>522</v>
      </c>
      <c r="CR14" s="146">
        <v>3907.8</v>
      </c>
      <c r="CS14" s="193" t="s">
        <v>522</v>
      </c>
      <c r="CT14" s="147">
        <v>2930.3</v>
      </c>
      <c r="CU14" s="193" t="s">
        <v>522</v>
      </c>
      <c r="CV14" s="147">
        <v>476.6</v>
      </c>
      <c r="CW14" s="193" t="s">
        <v>522</v>
      </c>
      <c r="CX14" s="147">
        <v>500.9</v>
      </c>
      <c r="CY14" s="193" t="s">
        <v>522</v>
      </c>
      <c r="CZ14" s="146">
        <v>2083.9</v>
      </c>
      <c r="DA14" s="193" t="s">
        <v>522</v>
      </c>
      <c r="DB14" s="147">
        <v>0</v>
      </c>
      <c r="DC14" s="193" t="s">
        <v>522</v>
      </c>
      <c r="DD14" s="146">
        <v>4275.3999999999996</v>
      </c>
      <c r="DE14" s="193" t="s">
        <v>522</v>
      </c>
      <c r="DF14" s="147">
        <v>1476.9</v>
      </c>
      <c r="DG14" s="193" t="s">
        <v>522</v>
      </c>
      <c r="DH14" s="147">
        <v>745.5</v>
      </c>
      <c r="DI14" s="193" t="s">
        <v>522</v>
      </c>
      <c r="DJ14" s="147">
        <v>168.5</v>
      </c>
      <c r="DK14" s="193" t="s">
        <v>522</v>
      </c>
      <c r="DL14" s="147">
        <v>280.89999999999998</v>
      </c>
      <c r="DM14" s="193" t="s">
        <v>522</v>
      </c>
      <c r="DN14" s="147">
        <v>1603.5</v>
      </c>
      <c r="DO14" s="193" t="s">
        <v>522</v>
      </c>
      <c r="DP14" s="146">
        <v>3792.2</v>
      </c>
      <c r="DQ14" s="193" t="s">
        <v>522</v>
      </c>
      <c r="DR14" s="147">
        <v>1071.7</v>
      </c>
      <c r="DS14" s="193" t="s">
        <v>522</v>
      </c>
      <c r="DT14" s="147">
        <v>124.8</v>
      </c>
      <c r="DU14" s="193" t="s">
        <v>522</v>
      </c>
      <c r="DV14" s="147">
        <v>752.8</v>
      </c>
      <c r="DW14" s="193" t="s">
        <v>522</v>
      </c>
      <c r="DX14" s="147">
        <v>1842.9</v>
      </c>
      <c r="DY14" s="193" t="s">
        <v>522</v>
      </c>
      <c r="DZ14" s="146">
        <v>18707.2</v>
      </c>
      <c r="EA14" s="193" t="s">
        <v>522</v>
      </c>
      <c r="EB14" s="146">
        <v>5441.1</v>
      </c>
      <c r="EC14" s="193" t="s">
        <v>522</v>
      </c>
      <c r="ED14" s="146">
        <v>11919.9</v>
      </c>
      <c r="EE14" s="193" t="s">
        <v>522</v>
      </c>
      <c r="EF14" s="147">
        <v>4735.6000000000004</v>
      </c>
      <c r="EG14" s="193" t="s">
        <v>522</v>
      </c>
      <c r="EH14" s="147">
        <v>7184.3</v>
      </c>
      <c r="EI14" s="193" t="s">
        <v>522</v>
      </c>
      <c r="EJ14" s="146">
        <v>2171.9</v>
      </c>
      <c r="EK14" s="193" t="s">
        <v>522</v>
      </c>
      <c r="EL14" s="147">
        <v>622.4</v>
      </c>
      <c r="EM14" s="193" t="s">
        <v>522</v>
      </c>
      <c r="EN14" s="147">
        <v>1549.5</v>
      </c>
      <c r="EO14" s="193" t="s">
        <v>522</v>
      </c>
      <c r="EP14" s="146">
        <v>2419.4</v>
      </c>
      <c r="EQ14" s="193" t="s">
        <v>522</v>
      </c>
      <c r="ER14" s="147">
        <v>495.8</v>
      </c>
      <c r="ES14" s="193" t="s">
        <v>522</v>
      </c>
      <c r="ET14" s="147">
        <v>154.69999999999999</v>
      </c>
      <c r="EU14" s="193" t="s">
        <v>522</v>
      </c>
      <c r="EV14" s="147">
        <v>1769</v>
      </c>
      <c r="EW14" s="193" t="s">
        <v>522</v>
      </c>
      <c r="EX14" s="146">
        <v>0.9</v>
      </c>
      <c r="EY14" s="193" t="s">
        <v>522</v>
      </c>
      <c r="EZ14" s="146">
        <v>0.5</v>
      </c>
      <c r="FA14" s="193" t="s">
        <v>522</v>
      </c>
      <c r="FB14" s="146">
        <v>255073.4</v>
      </c>
      <c r="FC14" s="193" t="s">
        <v>522</v>
      </c>
      <c r="FD14" s="192">
        <v>56473.4</v>
      </c>
      <c r="FE14" s="193" t="s">
        <v>522</v>
      </c>
      <c r="FF14" s="192">
        <v>120300.8</v>
      </c>
      <c r="FG14" s="193" t="s">
        <v>522</v>
      </c>
      <c r="FH14" s="192">
        <v>78299.3</v>
      </c>
      <c r="FI14" s="193" t="s">
        <v>522</v>
      </c>
      <c r="FJ14" s="163" t="s">
        <v>468</v>
      </c>
      <c r="FK14" s="193" t="s">
        <v>522</v>
      </c>
      <c r="FL14" s="146">
        <v>7694.9</v>
      </c>
      <c r="FM14" s="193" t="s">
        <v>522</v>
      </c>
      <c r="FN14" s="163" t="s">
        <v>468</v>
      </c>
      <c r="FO14" s="193" t="s">
        <v>522</v>
      </c>
      <c r="FP14" s="163" t="s">
        <v>468</v>
      </c>
      <c r="FQ14" s="193" t="s">
        <v>522</v>
      </c>
      <c r="FR14" s="146">
        <v>1157379.7</v>
      </c>
      <c r="FS14" s="193" t="s">
        <v>522</v>
      </c>
      <c r="FT14" s="110" t="s">
        <v>404</v>
      </c>
    </row>
    <row r="15" spans="1:176" s="50" customFormat="1" ht="26.25" customHeight="1" thickBot="1">
      <c r="A15" s="185" t="s">
        <v>491</v>
      </c>
      <c r="B15" s="146">
        <v>787330.1</v>
      </c>
      <c r="C15" s="193" t="s">
        <v>522</v>
      </c>
      <c r="D15" s="146">
        <v>30319.3</v>
      </c>
      <c r="E15" s="193" t="s">
        <v>522</v>
      </c>
      <c r="F15" s="147">
        <v>23340</v>
      </c>
      <c r="G15" s="193" t="s">
        <v>522</v>
      </c>
      <c r="H15" s="147">
        <v>3151</v>
      </c>
      <c r="I15" s="193" t="s">
        <v>522</v>
      </c>
      <c r="J15" s="147">
        <v>3828.3</v>
      </c>
      <c r="K15" s="193" t="s">
        <v>522</v>
      </c>
      <c r="L15" s="146">
        <v>7582.3</v>
      </c>
      <c r="M15" s="193" t="s">
        <v>522</v>
      </c>
      <c r="N15" s="146">
        <v>273424.59999999998</v>
      </c>
      <c r="O15" s="193" t="s">
        <v>522</v>
      </c>
      <c r="P15" s="147">
        <v>24809.3</v>
      </c>
      <c r="Q15" s="193" t="s">
        <v>522</v>
      </c>
      <c r="R15" s="147">
        <v>19312.099999999999</v>
      </c>
      <c r="S15" s="193" t="s">
        <v>522</v>
      </c>
      <c r="T15" s="147">
        <v>7042.1</v>
      </c>
      <c r="U15" s="193" t="s">
        <v>522</v>
      </c>
      <c r="V15" s="147">
        <v>47400.5</v>
      </c>
      <c r="W15" s="193" t="s">
        <v>522</v>
      </c>
      <c r="X15" s="147">
        <v>3022.2</v>
      </c>
      <c r="Y15" s="193" t="s">
        <v>522</v>
      </c>
      <c r="Z15" s="147">
        <v>42549.2</v>
      </c>
      <c r="AA15" s="193" t="s">
        <v>522</v>
      </c>
      <c r="AB15" s="147">
        <v>14425.6</v>
      </c>
      <c r="AC15" s="193" t="s">
        <v>522</v>
      </c>
      <c r="AD15" s="147">
        <v>6183.5</v>
      </c>
      <c r="AE15" s="193" t="s">
        <v>522</v>
      </c>
      <c r="AF15" s="147">
        <v>325</v>
      </c>
      <c r="AG15" s="193" t="s">
        <v>522</v>
      </c>
      <c r="AH15" s="147">
        <v>85737</v>
      </c>
      <c r="AI15" s="193" t="s">
        <v>522</v>
      </c>
      <c r="AJ15" s="147">
        <v>9123.1</v>
      </c>
      <c r="AK15" s="193" t="s">
        <v>522</v>
      </c>
      <c r="AL15" s="147">
        <v>4420.3</v>
      </c>
      <c r="AM15" s="193" t="s">
        <v>522</v>
      </c>
      <c r="AN15" s="147">
        <v>211.9</v>
      </c>
      <c r="AO15" s="193" t="s">
        <v>522</v>
      </c>
      <c r="AP15" s="147">
        <v>742.3</v>
      </c>
      <c r="AQ15" s="193" t="s">
        <v>522</v>
      </c>
      <c r="AR15" s="147">
        <v>3516.4</v>
      </c>
      <c r="AS15" s="193" t="s">
        <v>522</v>
      </c>
      <c r="AT15" s="147">
        <v>2893.2</v>
      </c>
      <c r="AU15" s="193" t="s">
        <v>522</v>
      </c>
      <c r="AV15" s="147">
        <v>279.10000000000002</v>
      </c>
      <c r="AW15" s="193" t="s">
        <v>522</v>
      </c>
      <c r="AX15" s="147">
        <v>591.6</v>
      </c>
      <c r="AY15" s="193" t="s">
        <v>522</v>
      </c>
      <c r="AZ15" s="147">
        <v>840.2</v>
      </c>
      <c r="BA15" s="193" t="s">
        <v>522</v>
      </c>
      <c r="BB15" s="146">
        <v>202979.4</v>
      </c>
      <c r="BC15" s="193" t="s">
        <v>522</v>
      </c>
      <c r="BD15" s="146">
        <v>4180.6000000000004</v>
      </c>
      <c r="BE15" s="193" t="s">
        <v>522</v>
      </c>
      <c r="BF15" s="147">
        <v>1723</v>
      </c>
      <c r="BG15" s="193" t="s">
        <v>522</v>
      </c>
      <c r="BH15" s="147">
        <v>2457.6999999999998</v>
      </c>
      <c r="BI15" s="193" t="s">
        <v>522</v>
      </c>
      <c r="BJ15" s="146">
        <v>33872.5</v>
      </c>
      <c r="BK15" s="193" t="s">
        <v>522</v>
      </c>
      <c r="BL15" s="146">
        <v>46579.3</v>
      </c>
      <c r="BM15" s="193" t="s">
        <v>522</v>
      </c>
      <c r="BN15" s="147">
        <v>3723.2</v>
      </c>
      <c r="BO15" s="193" t="s">
        <v>522</v>
      </c>
      <c r="BP15" s="147">
        <v>26555.5</v>
      </c>
      <c r="BQ15" s="193" t="s">
        <v>522</v>
      </c>
      <c r="BR15" s="147">
        <v>16300.6</v>
      </c>
      <c r="BS15" s="193" t="s">
        <v>522</v>
      </c>
      <c r="BT15" s="146">
        <v>117903</v>
      </c>
      <c r="BU15" s="193" t="s">
        <v>522</v>
      </c>
      <c r="BV15" s="147">
        <v>65362.400000000001</v>
      </c>
      <c r="BW15" s="193" t="s">
        <v>522</v>
      </c>
      <c r="BX15" s="147">
        <v>14887.7</v>
      </c>
      <c r="BY15" s="193" t="s">
        <v>522</v>
      </c>
      <c r="BZ15" s="147">
        <v>33492.1</v>
      </c>
      <c r="CA15" s="193" t="s">
        <v>522</v>
      </c>
      <c r="CB15" s="147">
        <v>3536.3</v>
      </c>
      <c r="CC15" s="193" t="s">
        <v>522</v>
      </c>
      <c r="CD15" s="147">
        <v>624.6</v>
      </c>
      <c r="CE15" s="193" t="s">
        <v>522</v>
      </c>
      <c r="CF15" s="146">
        <v>15523.9</v>
      </c>
      <c r="CG15" s="193" t="s">
        <v>522</v>
      </c>
      <c r="CH15" s="146">
        <v>3528.2</v>
      </c>
      <c r="CI15" s="193" t="s">
        <v>522</v>
      </c>
      <c r="CJ15" s="147">
        <v>240.3</v>
      </c>
      <c r="CK15" s="193" t="s">
        <v>522</v>
      </c>
      <c r="CL15" s="147">
        <v>1082.5999999999999</v>
      </c>
      <c r="CM15" s="193" t="s">
        <v>522</v>
      </c>
      <c r="CN15" s="147">
        <v>1242.3</v>
      </c>
      <c r="CO15" s="193" t="s">
        <v>522</v>
      </c>
      <c r="CP15" s="147">
        <v>963</v>
      </c>
      <c r="CQ15" s="193" t="s">
        <v>522</v>
      </c>
      <c r="CR15" s="146">
        <v>3892.8</v>
      </c>
      <c r="CS15" s="193" t="s">
        <v>522</v>
      </c>
      <c r="CT15" s="147">
        <v>2921.4</v>
      </c>
      <c r="CU15" s="193" t="s">
        <v>522</v>
      </c>
      <c r="CV15" s="147">
        <v>474.1</v>
      </c>
      <c r="CW15" s="193" t="s">
        <v>522</v>
      </c>
      <c r="CX15" s="147">
        <v>497.4</v>
      </c>
      <c r="CY15" s="193" t="s">
        <v>522</v>
      </c>
      <c r="CZ15" s="146">
        <v>2078.4</v>
      </c>
      <c r="DA15" s="193" t="s">
        <v>522</v>
      </c>
      <c r="DB15" s="147">
        <v>0</v>
      </c>
      <c r="DC15" s="193" t="s">
        <v>522</v>
      </c>
      <c r="DD15" s="146">
        <v>4260.1000000000004</v>
      </c>
      <c r="DE15" s="193" t="s">
        <v>522</v>
      </c>
      <c r="DF15" s="147">
        <v>1470.1</v>
      </c>
      <c r="DG15" s="193" t="s">
        <v>522</v>
      </c>
      <c r="DH15" s="147">
        <v>741.4</v>
      </c>
      <c r="DI15" s="193" t="s">
        <v>522</v>
      </c>
      <c r="DJ15" s="147">
        <v>167.8</v>
      </c>
      <c r="DK15" s="193" t="s">
        <v>522</v>
      </c>
      <c r="DL15" s="147">
        <v>279.60000000000002</v>
      </c>
      <c r="DM15" s="193" t="s">
        <v>522</v>
      </c>
      <c r="DN15" s="147">
        <v>1601.2</v>
      </c>
      <c r="DO15" s="193" t="s">
        <v>522</v>
      </c>
      <c r="DP15" s="146">
        <v>3766.3</v>
      </c>
      <c r="DQ15" s="193" t="s">
        <v>522</v>
      </c>
      <c r="DR15" s="147">
        <v>1064</v>
      </c>
      <c r="DS15" s="193" t="s">
        <v>522</v>
      </c>
      <c r="DT15" s="147">
        <v>124</v>
      </c>
      <c r="DU15" s="193" t="s">
        <v>522</v>
      </c>
      <c r="DV15" s="147">
        <v>748.4</v>
      </c>
      <c r="DW15" s="193" t="s">
        <v>522</v>
      </c>
      <c r="DX15" s="147">
        <v>1829.9</v>
      </c>
      <c r="DY15" s="193" t="s">
        <v>522</v>
      </c>
      <c r="DZ15" s="146">
        <v>16103</v>
      </c>
      <c r="EA15" s="193" t="s">
        <v>522</v>
      </c>
      <c r="EB15" s="146">
        <v>5403.5</v>
      </c>
      <c r="EC15" s="193" t="s">
        <v>522</v>
      </c>
      <c r="ED15" s="146">
        <v>11865.2</v>
      </c>
      <c r="EE15" s="193" t="s">
        <v>522</v>
      </c>
      <c r="EF15" s="147">
        <v>4717.7</v>
      </c>
      <c r="EG15" s="193" t="s">
        <v>522</v>
      </c>
      <c r="EH15" s="147">
        <v>7147.4</v>
      </c>
      <c r="EI15" s="193" t="s">
        <v>522</v>
      </c>
      <c r="EJ15" s="146">
        <v>2163.8000000000002</v>
      </c>
      <c r="EK15" s="193" t="s">
        <v>522</v>
      </c>
      <c r="EL15" s="147">
        <v>620.4</v>
      </c>
      <c r="EM15" s="193" t="s">
        <v>522</v>
      </c>
      <c r="EN15" s="147">
        <v>1543.5</v>
      </c>
      <c r="EO15" s="193" t="s">
        <v>522</v>
      </c>
      <c r="EP15" s="146">
        <v>1903.7</v>
      </c>
      <c r="EQ15" s="193" t="s">
        <v>522</v>
      </c>
      <c r="ER15" s="147">
        <v>492.1</v>
      </c>
      <c r="ES15" s="193" t="s">
        <v>522</v>
      </c>
      <c r="ET15" s="147">
        <v>153.80000000000001</v>
      </c>
      <c r="EU15" s="193" t="s">
        <v>522</v>
      </c>
      <c r="EV15" s="147">
        <v>1257.8</v>
      </c>
      <c r="EW15" s="193" t="s">
        <v>522</v>
      </c>
      <c r="EX15" s="146">
        <v>0</v>
      </c>
      <c r="EY15" s="193" t="s">
        <v>522</v>
      </c>
      <c r="EZ15" s="146">
        <v>0</v>
      </c>
      <c r="FA15" s="193" t="s">
        <v>522</v>
      </c>
      <c r="FB15" s="146">
        <v>254132</v>
      </c>
      <c r="FC15" s="193" t="s">
        <v>522</v>
      </c>
      <c r="FD15" s="192">
        <v>56473.4</v>
      </c>
      <c r="FE15" s="193" t="s">
        <v>522</v>
      </c>
      <c r="FF15" s="192">
        <v>119359.4</v>
      </c>
      <c r="FG15" s="193" t="s">
        <v>522</v>
      </c>
      <c r="FH15" s="192">
        <v>78299.3</v>
      </c>
      <c r="FI15" s="193" t="s">
        <v>522</v>
      </c>
      <c r="FJ15" s="163" t="s">
        <v>468</v>
      </c>
      <c r="FK15" s="193" t="s">
        <v>522</v>
      </c>
      <c r="FL15" s="146">
        <v>7614.5</v>
      </c>
      <c r="FM15" s="193" t="s">
        <v>522</v>
      </c>
      <c r="FN15" s="163" t="s">
        <v>468</v>
      </c>
      <c r="FO15" s="193" t="s">
        <v>522</v>
      </c>
      <c r="FP15" s="163" t="s">
        <v>468</v>
      </c>
      <c r="FQ15" s="193" t="s">
        <v>522</v>
      </c>
      <c r="FR15" s="146">
        <v>1049076.6000000001</v>
      </c>
      <c r="FS15" s="193" t="s">
        <v>522</v>
      </c>
      <c r="FT15" s="110" t="s">
        <v>481</v>
      </c>
    </row>
    <row r="16" spans="1:176" s="50" customFormat="1" ht="26.25" customHeight="1" thickBot="1">
      <c r="A16" s="185" t="s">
        <v>492</v>
      </c>
      <c r="B16" s="146">
        <v>107281.3</v>
      </c>
      <c r="C16" s="193" t="s">
        <v>522</v>
      </c>
      <c r="D16" s="146">
        <v>86.4</v>
      </c>
      <c r="E16" s="193" t="s">
        <v>522</v>
      </c>
      <c r="F16" s="147">
        <v>31.4</v>
      </c>
      <c r="G16" s="193" t="s">
        <v>522</v>
      </c>
      <c r="H16" s="147">
        <v>5.8</v>
      </c>
      <c r="I16" s="193" t="s">
        <v>522</v>
      </c>
      <c r="J16" s="147">
        <v>49.2</v>
      </c>
      <c r="K16" s="193" t="s">
        <v>522</v>
      </c>
      <c r="L16" s="146">
        <v>862.3</v>
      </c>
      <c r="M16" s="193" t="s">
        <v>522</v>
      </c>
      <c r="N16" s="146">
        <v>78544.5</v>
      </c>
      <c r="O16" s="193" t="s">
        <v>522</v>
      </c>
      <c r="P16" s="147">
        <v>69.099999999999994</v>
      </c>
      <c r="Q16" s="193" t="s">
        <v>522</v>
      </c>
      <c r="R16" s="147">
        <v>52.5</v>
      </c>
      <c r="S16" s="193" t="s">
        <v>522</v>
      </c>
      <c r="T16" s="147">
        <v>209.3</v>
      </c>
      <c r="U16" s="193" t="s">
        <v>522</v>
      </c>
      <c r="V16" s="147">
        <v>46.2</v>
      </c>
      <c r="W16" s="193" t="s">
        <v>522</v>
      </c>
      <c r="X16" s="147">
        <v>2.9</v>
      </c>
      <c r="Y16" s="193" t="s">
        <v>522</v>
      </c>
      <c r="Z16" s="147">
        <v>0</v>
      </c>
      <c r="AA16" s="193" t="s">
        <v>522</v>
      </c>
      <c r="AB16" s="147">
        <v>76312.899999999994</v>
      </c>
      <c r="AC16" s="193" t="s">
        <v>522</v>
      </c>
      <c r="AD16" s="147">
        <v>765.5</v>
      </c>
      <c r="AE16" s="193" t="s">
        <v>522</v>
      </c>
      <c r="AF16" s="147">
        <v>2.6</v>
      </c>
      <c r="AG16" s="193" t="s">
        <v>522</v>
      </c>
      <c r="AH16" s="147">
        <v>774.6</v>
      </c>
      <c r="AI16" s="193" t="s">
        <v>522</v>
      </c>
      <c r="AJ16" s="147">
        <v>41.5</v>
      </c>
      <c r="AK16" s="193" t="s">
        <v>522</v>
      </c>
      <c r="AL16" s="147">
        <v>91.4</v>
      </c>
      <c r="AM16" s="193" t="s">
        <v>522</v>
      </c>
      <c r="AN16" s="147">
        <v>5.8</v>
      </c>
      <c r="AO16" s="193" t="s">
        <v>522</v>
      </c>
      <c r="AP16" s="147">
        <v>51.2</v>
      </c>
      <c r="AQ16" s="193" t="s">
        <v>522</v>
      </c>
      <c r="AR16" s="147">
        <v>109.1</v>
      </c>
      <c r="AS16" s="193" t="s">
        <v>522</v>
      </c>
      <c r="AT16" s="147">
        <v>1.4</v>
      </c>
      <c r="AU16" s="193" t="s">
        <v>522</v>
      </c>
      <c r="AV16" s="147">
        <v>0.2</v>
      </c>
      <c r="AW16" s="193" t="s">
        <v>522</v>
      </c>
      <c r="AX16" s="147">
        <v>4.7</v>
      </c>
      <c r="AY16" s="193" t="s">
        <v>522</v>
      </c>
      <c r="AZ16" s="147">
        <v>3.5</v>
      </c>
      <c r="BA16" s="193" t="s">
        <v>522</v>
      </c>
      <c r="BB16" s="146">
        <v>4.3</v>
      </c>
      <c r="BC16" s="193" t="s">
        <v>522</v>
      </c>
      <c r="BD16" s="146">
        <v>19.600000000000001</v>
      </c>
      <c r="BE16" s="193" t="s">
        <v>522</v>
      </c>
      <c r="BF16" s="147">
        <v>5.2</v>
      </c>
      <c r="BG16" s="193" t="s">
        <v>522</v>
      </c>
      <c r="BH16" s="147">
        <v>14.4</v>
      </c>
      <c r="BI16" s="193" t="s">
        <v>522</v>
      </c>
      <c r="BJ16" s="146">
        <v>23108.400000000001</v>
      </c>
      <c r="BK16" s="193" t="s">
        <v>522</v>
      </c>
      <c r="BL16" s="146">
        <v>214</v>
      </c>
      <c r="BM16" s="193" t="s">
        <v>522</v>
      </c>
      <c r="BN16" s="147">
        <v>15.9</v>
      </c>
      <c r="BO16" s="193" t="s">
        <v>522</v>
      </c>
      <c r="BP16" s="147">
        <v>143.30000000000001</v>
      </c>
      <c r="BQ16" s="193" t="s">
        <v>522</v>
      </c>
      <c r="BR16" s="147">
        <v>54.8</v>
      </c>
      <c r="BS16" s="193" t="s">
        <v>522</v>
      </c>
      <c r="BT16" s="146">
        <v>1130.7</v>
      </c>
      <c r="BU16" s="193" t="s">
        <v>522</v>
      </c>
      <c r="BV16" s="147">
        <v>980</v>
      </c>
      <c r="BW16" s="193" t="s">
        <v>522</v>
      </c>
      <c r="BX16" s="147">
        <v>128.5</v>
      </c>
      <c r="BY16" s="193" t="s">
        <v>522</v>
      </c>
      <c r="BZ16" s="147">
        <v>3.7</v>
      </c>
      <c r="CA16" s="193" t="s">
        <v>522</v>
      </c>
      <c r="CB16" s="147">
        <v>15.2</v>
      </c>
      <c r="CC16" s="193" t="s">
        <v>522</v>
      </c>
      <c r="CD16" s="147">
        <v>3.4</v>
      </c>
      <c r="CE16" s="193" t="s">
        <v>522</v>
      </c>
      <c r="CF16" s="146">
        <v>17.3</v>
      </c>
      <c r="CG16" s="193" t="s">
        <v>522</v>
      </c>
      <c r="CH16" s="146">
        <v>10.6</v>
      </c>
      <c r="CI16" s="193" t="s">
        <v>522</v>
      </c>
      <c r="CJ16" s="147">
        <v>1.4</v>
      </c>
      <c r="CK16" s="193" t="s">
        <v>522</v>
      </c>
      <c r="CL16" s="147">
        <v>1.9</v>
      </c>
      <c r="CM16" s="193" t="s">
        <v>522</v>
      </c>
      <c r="CN16" s="147">
        <v>4.2</v>
      </c>
      <c r="CO16" s="193" t="s">
        <v>522</v>
      </c>
      <c r="CP16" s="147">
        <v>3.1</v>
      </c>
      <c r="CQ16" s="193" t="s">
        <v>522</v>
      </c>
      <c r="CR16" s="146">
        <v>15</v>
      </c>
      <c r="CS16" s="193" t="s">
        <v>522</v>
      </c>
      <c r="CT16" s="147">
        <v>8.9</v>
      </c>
      <c r="CU16" s="193" t="s">
        <v>522</v>
      </c>
      <c r="CV16" s="147">
        <v>2.5</v>
      </c>
      <c r="CW16" s="193" t="s">
        <v>522</v>
      </c>
      <c r="CX16" s="147">
        <v>3.6</v>
      </c>
      <c r="CY16" s="193" t="s">
        <v>522</v>
      </c>
      <c r="CZ16" s="146">
        <v>5.5</v>
      </c>
      <c r="DA16" s="193" t="s">
        <v>522</v>
      </c>
      <c r="DB16" s="147">
        <v>0</v>
      </c>
      <c r="DC16" s="193" t="s">
        <v>522</v>
      </c>
      <c r="DD16" s="146">
        <v>15.2</v>
      </c>
      <c r="DE16" s="193" t="s">
        <v>522</v>
      </c>
      <c r="DF16" s="147">
        <v>6.8</v>
      </c>
      <c r="DG16" s="193" t="s">
        <v>522</v>
      </c>
      <c r="DH16" s="147">
        <v>4</v>
      </c>
      <c r="DI16" s="193" t="s">
        <v>522</v>
      </c>
      <c r="DJ16" s="147">
        <v>0.7</v>
      </c>
      <c r="DK16" s="193" t="s">
        <v>522</v>
      </c>
      <c r="DL16" s="147">
        <v>1.3</v>
      </c>
      <c r="DM16" s="193" t="s">
        <v>522</v>
      </c>
      <c r="DN16" s="147">
        <v>2.4</v>
      </c>
      <c r="DO16" s="193" t="s">
        <v>522</v>
      </c>
      <c r="DP16" s="146">
        <v>25.9</v>
      </c>
      <c r="DQ16" s="193" t="s">
        <v>522</v>
      </c>
      <c r="DR16" s="147">
        <v>7.7</v>
      </c>
      <c r="DS16" s="193" t="s">
        <v>522</v>
      </c>
      <c r="DT16" s="147">
        <v>0.8</v>
      </c>
      <c r="DU16" s="193" t="s">
        <v>522</v>
      </c>
      <c r="DV16" s="147">
        <v>4.4000000000000004</v>
      </c>
      <c r="DW16" s="193" t="s">
        <v>522</v>
      </c>
      <c r="DX16" s="147">
        <v>13.1</v>
      </c>
      <c r="DY16" s="193" t="s">
        <v>522</v>
      </c>
      <c r="DZ16" s="146">
        <v>2604.1999999999998</v>
      </c>
      <c r="EA16" s="193" t="s">
        <v>522</v>
      </c>
      <c r="EB16" s="146">
        <v>37.5</v>
      </c>
      <c r="EC16" s="193" t="s">
        <v>522</v>
      </c>
      <c r="ED16" s="146">
        <v>54.7</v>
      </c>
      <c r="EE16" s="193" t="s">
        <v>522</v>
      </c>
      <c r="EF16" s="147">
        <v>17.8</v>
      </c>
      <c r="EG16" s="193" t="s">
        <v>522</v>
      </c>
      <c r="EH16" s="147">
        <v>36.9</v>
      </c>
      <c r="EI16" s="193" t="s">
        <v>522</v>
      </c>
      <c r="EJ16" s="146">
        <v>8.1</v>
      </c>
      <c r="EK16" s="193" t="s">
        <v>522</v>
      </c>
      <c r="EL16" s="147">
        <v>2</v>
      </c>
      <c r="EM16" s="193" t="s">
        <v>522</v>
      </c>
      <c r="EN16" s="147">
        <v>6</v>
      </c>
      <c r="EO16" s="193" t="s">
        <v>522</v>
      </c>
      <c r="EP16" s="146">
        <v>515.70000000000005</v>
      </c>
      <c r="EQ16" s="193" t="s">
        <v>522</v>
      </c>
      <c r="ER16" s="147">
        <v>3.7</v>
      </c>
      <c r="ES16" s="193" t="s">
        <v>522</v>
      </c>
      <c r="ET16" s="147">
        <v>0.8</v>
      </c>
      <c r="EU16" s="193" t="s">
        <v>522</v>
      </c>
      <c r="EV16" s="147">
        <v>511.2</v>
      </c>
      <c r="EW16" s="193" t="s">
        <v>522</v>
      </c>
      <c r="EX16" s="146">
        <v>0.9</v>
      </c>
      <c r="EY16" s="193" t="s">
        <v>522</v>
      </c>
      <c r="EZ16" s="146">
        <v>0.5</v>
      </c>
      <c r="FA16" s="193" t="s">
        <v>522</v>
      </c>
      <c r="FB16" s="146">
        <v>941.4</v>
      </c>
      <c r="FC16" s="193" t="s">
        <v>522</v>
      </c>
      <c r="FD16" s="192">
        <v>0</v>
      </c>
      <c r="FE16" s="193" t="s">
        <v>522</v>
      </c>
      <c r="FF16" s="192">
        <v>941.4</v>
      </c>
      <c r="FG16" s="193" t="s">
        <v>522</v>
      </c>
      <c r="FH16" s="192">
        <v>0</v>
      </c>
      <c r="FI16" s="193" t="s">
        <v>522</v>
      </c>
      <c r="FJ16" s="163" t="s">
        <v>468</v>
      </c>
      <c r="FK16" s="193" t="s">
        <v>522</v>
      </c>
      <c r="FL16" s="146">
        <v>80.400000000000006</v>
      </c>
      <c r="FM16" s="193" t="s">
        <v>522</v>
      </c>
      <c r="FN16" s="163" t="s">
        <v>468</v>
      </c>
      <c r="FO16" s="193" t="s">
        <v>522</v>
      </c>
      <c r="FP16" s="163" t="s">
        <v>468</v>
      </c>
      <c r="FQ16" s="193" t="s">
        <v>522</v>
      </c>
      <c r="FR16" s="146">
        <v>108303.1</v>
      </c>
      <c r="FS16" s="193" t="s">
        <v>522</v>
      </c>
      <c r="FT16" s="110" t="s">
        <v>482</v>
      </c>
    </row>
    <row r="17" spans="1:176" s="50" customFormat="1" ht="26.25" customHeight="1" thickBot="1">
      <c r="A17" s="185" t="s">
        <v>467</v>
      </c>
      <c r="B17" s="146">
        <v>1802449</v>
      </c>
      <c r="C17" s="193" t="s">
        <v>522</v>
      </c>
      <c r="D17" s="146">
        <v>113986.7</v>
      </c>
      <c r="E17" s="193" t="s">
        <v>522</v>
      </c>
      <c r="F17" s="147">
        <v>57071.4</v>
      </c>
      <c r="G17" s="193" t="s">
        <v>522</v>
      </c>
      <c r="H17" s="147">
        <v>53037.8</v>
      </c>
      <c r="I17" s="193" t="s">
        <v>522</v>
      </c>
      <c r="J17" s="147">
        <v>3877.5</v>
      </c>
      <c r="K17" s="193" t="s">
        <v>522</v>
      </c>
      <c r="L17" s="146">
        <v>8444.6</v>
      </c>
      <c r="M17" s="193" t="s">
        <v>522</v>
      </c>
      <c r="N17" s="146">
        <v>990732.80000000005</v>
      </c>
      <c r="O17" s="193" t="s">
        <v>522</v>
      </c>
      <c r="P17" s="147">
        <v>24878.400000000001</v>
      </c>
      <c r="Q17" s="193" t="s">
        <v>522</v>
      </c>
      <c r="R17" s="147">
        <v>19364.599999999999</v>
      </c>
      <c r="S17" s="193" t="s">
        <v>522</v>
      </c>
      <c r="T17" s="147">
        <v>7251.4</v>
      </c>
      <c r="U17" s="193" t="s">
        <v>522</v>
      </c>
      <c r="V17" s="147">
        <v>77466.7</v>
      </c>
      <c r="W17" s="193" t="s">
        <v>522</v>
      </c>
      <c r="X17" s="147">
        <v>3025.1</v>
      </c>
      <c r="Y17" s="193" t="s">
        <v>522</v>
      </c>
      <c r="Z17" s="147">
        <v>651287.1</v>
      </c>
      <c r="AA17" s="193" t="s">
        <v>522</v>
      </c>
      <c r="AB17" s="147">
        <v>90744.4</v>
      </c>
      <c r="AC17" s="193" t="s">
        <v>522</v>
      </c>
      <c r="AD17" s="147">
        <v>6949.1</v>
      </c>
      <c r="AE17" s="193" t="s">
        <v>522</v>
      </c>
      <c r="AF17" s="147">
        <v>327.60000000000002</v>
      </c>
      <c r="AG17" s="193" t="s">
        <v>522</v>
      </c>
      <c r="AH17" s="147">
        <v>86511.6</v>
      </c>
      <c r="AI17" s="193" t="s">
        <v>522</v>
      </c>
      <c r="AJ17" s="147">
        <v>9164.7000000000007</v>
      </c>
      <c r="AK17" s="193" t="s">
        <v>522</v>
      </c>
      <c r="AL17" s="147">
        <v>4511.7</v>
      </c>
      <c r="AM17" s="193" t="s">
        <v>522</v>
      </c>
      <c r="AN17" s="147">
        <v>217.7</v>
      </c>
      <c r="AO17" s="193" t="s">
        <v>522</v>
      </c>
      <c r="AP17" s="147">
        <v>793.5</v>
      </c>
      <c r="AQ17" s="193" t="s">
        <v>522</v>
      </c>
      <c r="AR17" s="147">
        <v>3625.5</v>
      </c>
      <c r="AS17" s="193" t="s">
        <v>522</v>
      </c>
      <c r="AT17" s="147">
        <v>2894.7</v>
      </c>
      <c r="AU17" s="193" t="s">
        <v>522</v>
      </c>
      <c r="AV17" s="147">
        <v>279.2</v>
      </c>
      <c r="AW17" s="193" t="s">
        <v>522</v>
      </c>
      <c r="AX17" s="147">
        <v>596.29999999999995</v>
      </c>
      <c r="AY17" s="193" t="s">
        <v>522</v>
      </c>
      <c r="AZ17" s="147">
        <v>843.7</v>
      </c>
      <c r="BA17" s="193" t="s">
        <v>522</v>
      </c>
      <c r="BB17" s="146">
        <v>388476.5</v>
      </c>
      <c r="BC17" s="193" t="s">
        <v>522</v>
      </c>
      <c r="BD17" s="146">
        <v>4200.2</v>
      </c>
      <c r="BE17" s="193" t="s">
        <v>522</v>
      </c>
      <c r="BF17" s="147">
        <v>1728.2</v>
      </c>
      <c r="BG17" s="193" t="s">
        <v>522</v>
      </c>
      <c r="BH17" s="147">
        <v>2472</v>
      </c>
      <c r="BI17" s="193" t="s">
        <v>522</v>
      </c>
      <c r="BJ17" s="146">
        <v>56981</v>
      </c>
      <c r="BK17" s="193" t="s">
        <v>522</v>
      </c>
      <c r="BL17" s="146">
        <v>46793.3</v>
      </c>
      <c r="BM17" s="193" t="s">
        <v>522</v>
      </c>
      <c r="BN17" s="147">
        <v>3739.1</v>
      </c>
      <c r="BO17" s="193" t="s">
        <v>522</v>
      </c>
      <c r="BP17" s="147">
        <v>26698.799999999999</v>
      </c>
      <c r="BQ17" s="193" t="s">
        <v>522</v>
      </c>
      <c r="BR17" s="147">
        <v>16355.4</v>
      </c>
      <c r="BS17" s="193" t="s">
        <v>522</v>
      </c>
      <c r="BT17" s="146">
        <v>119033.7</v>
      </c>
      <c r="BU17" s="193" t="s">
        <v>522</v>
      </c>
      <c r="BV17" s="147">
        <v>66342.3</v>
      </c>
      <c r="BW17" s="193" t="s">
        <v>522</v>
      </c>
      <c r="BX17" s="147">
        <v>15016.2</v>
      </c>
      <c r="BY17" s="193" t="s">
        <v>522</v>
      </c>
      <c r="BZ17" s="147">
        <v>33495.699999999997</v>
      </c>
      <c r="CA17" s="193" t="s">
        <v>522</v>
      </c>
      <c r="CB17" s="147">
        <v>3551.5</v>
      </c>
      <c r="CC17" s="193" t="s">
        <v>522</v>
      </c>
      <c r="CD17" s="147">
        <v>628</v>
      </c>
      <c r="CE17" s="193" t="s">
        <v>522</v>
      </c>
      <c r="CF17" s="146">
        <v>15541.3</v>
      </c>
      <c r="CG17" s="193" t="s">
        <v>522</v>
      </c>
      <c r="CH17" s="146">
        <v>3538.8</v>
      </c>
      <c r="CI17" s="193" t="s">
        <v>522</v>
      </c>
      <c r="CJ17" s="147">
        <v>241.7</v>
      </c>
      <c r="CK17" s="193" t="s">
        <v>522</v>
      </c>
      <c r="CL17" s="147">
        <v>1084.5</v>
      </c>
      <c r="CM17" s="193" t="s">
        <v>522</v>
      </c>
      <c r="CN17" s="147">
        <v>1246.5</v>
      </c>
      <c r="CO17" s="193" t="s">
        <v>522</v>
      </c>
      <c r="CP17" s="147">
        <v>966.1</v>
      </c>
      <c r="CQ17" s="193" t="s">
        <v>522</v>
      </c>
      <c r="CR17" s="146">
        <v>3907.8</v>
      </c>
      <c r="CS17" s="193" t="s">
        <v>522</v>
      </c>
      <c r="CT17" s="147">
        <v>2930.3</v>
      </c>
      <c r="CU17" s="193" t="s">
        <v>522</v>
      </c>
      <c r="CV17" s="147">
        <v>476.6</v>
      </c>
      <c r="CW17" s="193" t="s">
        <v>522</v>
      </c>
      <c r="CX17" s="147">
        <v>500.9</v>
      </c>
      <c r="CY17" s="193" t="s">
        <v>522</v>
      </c>
      <c r="CZ17" s="146">
        <v>2083.9</v>
      </c>
      <c r="DA17" s="193" t="s">
        <v>522</v>
      </c>
      <c r="DB17" s="147">
        <v>0</v>
      </c>
      <c r="DC17" s="193" t="s">
        <v>522</v>
      </c>
      <c r="DD17" s="146">
        <v>4275.3999999999996</v>
      </c>
      <c r="DE17" s="193" t="s">
        <v>522</v>
      </c>
      <c r="DF17" s="147">
        <v>1476.9</v>
      </c>
      <c r="DG17" s="193" t="s">
        <v>522</v>
      </c>
      <c r="DH17" s="147">
        <v>745.5</v>
      </c>
      <c r="DI17" s="193" t="s">
        <v>522</v>
      </c>
      <c r="DJ17" s="147">
        <v>168.5</v>
      </c>
      <c r="DK17" s="193" t="s">
        <v>522</v>
      </c>
      <c r="DL17" s="147">
        <v>280.89999999999998</v>
      </c>
      <c r="DM17" s="193" t="s">
        <v>522</v>
      </c>
      <c r="DN17" s="147">
        <v>1603.5</v>
      </c>
      <c r="DO17" s="193" t="s">
        <v>522</v>
      </c>
      <c r="DP17" s="146">
        <v>3792.2</v>
      </c>
      <c r="DQ17" s="193" t="s">
        <v>522</v>
      </c>
      <c r="DR17" s="147">
        <v>1071.7</v>
      </c>
      <c r="DS17" s="193" t="s">
        <v>522</v>
      </c>
      <c r="DT17" s="147">
        <v>124.8</v>
      </c>
      <c r="DU17" s="193" t="s">
        <v>522</v>
      </c>
      <c r="DV17" s="147">
        <v>752.8</v>
      </c>
      <c r="DW17" s="193" t="s">
        <v>522</v>
      </c>
      <c r="DX17" s="147">
        <v>1842.9</v>
      </c>
      <c r="DY17" s="193" t="s">
        <v>522</v>
      </c>
      <c r="DZ17" s="146">
        <v>18707.2</v>
      </c>
      <c r="EA17" s="193" t="s">
        <v>522</v>
      </c>
      <c r="EB17" s="146">
        <v>5441.1</v>
      </c>
      <c r="EC17" s="193" t="s">
        <v>522</v>
      </c>
      <c r="ED17" s="146">
        <v>11919.9</v>
      </c>
      <c r="EE17" s="193" t="s">
        <v>522</v>
      </c>
      <c r="EF17" s="147">
        <v>4735.6000000000004</v>
      </c>
      <c r="EG17" s="193" t="s">
        <v>522</v>
      </c>
      <c r="EH17" s="147">
        <v>7184.3</v>
      </c>
      <c r="EI17" s="193" t="s">
        <v>522</v>
      </c>
      <c r="EJ17" s="146">
        <v>2171.9</v>
      </c>
      <c r="EK17" s="193" t="s">
        <v>522</v>
      </c>
      <c r="EL17" s="147">
        <v>622.4</v>
      </c>
      <c r="EM17" s="193" t="s">
        <v>522</v>
      </c>
      <c r="EN17" s="147">
        <v>1549.5</v>
      </c>
      <c r="EO17" s="193" t="s">
        <v>522</v>
      </c>
      <c r="EP17" s="146">
        <v>2419.4</v>
      </c>
      <c r="EQ17" s="193" t="s">
        <v>522</v>
      </c>
      <c r="ER17" s="147">
        <v>495.8</v>
      </c>
      <c r="ES17" s="193" t="s">
        <v>522</v>
      </c>
      <c r="ET17" s="147">
        <v>154.69999999999999</v>
      </c>
      <c r="EU17" s="193" t="s">
        <v>522</v>
      </c>
      <c r="EV17" s="147">
        <v>1769</v>
      </c>
      <c r="EW17" s="193" t="s">
        <v>522</v>
      </c>
      <c r="EX17" s="146">
        <v>0.9</v>
      </c>
      <c r="EY17" s="193" t="s">
        <v>522</v>
      </c>
      <c r="EZ17" s="146">
        <v>0.5</v>
      </c>
      <c r="FA17" s="193" t="s">
        <v>522</v>
      </c>
      <c r="FB17" s="146">
        <v>255073.4</v>
      </c>
      <c r="FC17" s="193" t="s">
        <v>522</v>
      </c>
      <c r="FD17" s="192">
        <v>56473.4</v>
      </c>
      <c r="FE17" s="193" t="s">
        <v>522</v>
      </c>
      <c r="FF17" s="192">
        <v>120300.8</v>
      </c>
      <c r="FG17" s="193" t="s">
        <v>522</v>
      </c>
      <c r="FH17" s="192">
        <v>78299.3</v>
      </c>
      <c r="FI17" s="193" t="s">
        <v>522</v>
      </c>
      <c r="FJ17" s="146">
        <v>40597</v>
      </c>
      <c r="FK17" s="193" t="s">
        <v>522</v>
      </c>
      <c r="FL17" s="163" t="s">
        <v>468</v>
      </c>
      <c r="FM17" s="193" t="s">
        <v>522</v>
      </c>
      <c r="FN17" s="163" t="s">
        <v>468</v>
      </c>
      <c r="FO17" s="193" t="s">
        <v>522</v>
      </c>
      <c r="FP17" s="163" t="s">
        <v>468</v>
      </c>
      <c r="FQ17" s="193" t="s">
        <v>522</v>
      </c>
      <c r="FR17" s="146">
        <v>2098119.4</v>
      </c>
      <c r="FS17" s="193" t="s">
        <v>522</v>
      </c>
      <c r="FT17" s="110" t="s">
        <v>466</v>
      </c>
    </row>
    <row r="18" spans="1:176" s="50" customFormat="1" ht="26.25" customHeight="1">
      <c r="A18" s="186" t="s">
        <v>484</v>
      </c>
      <c r="B18" s="205">
        <v>786049.4</v>
      </c>
      <c r="C18" s="204" t="s">
        <v>522</v>
      </c>
      <c r="D18" s="205">
        <v>26596.9</v>
      </c>
      <c r="E18" s="204" t="s">
        <v>522</v>
      </c>
      <c r="F18" s="203">
        <v>19811.3</v>
      </c>
      <c r="G18" s="204" t="s">
        <v>522</v>
      </c>
      <c r="H18" s="203">
        <v>3101.4</v>
      </c>
      <c r="I18" s="204" t="s">
        <v>522</v>
      </c>
      <c r="J18" s="203">
        <v>3684.3</v>
      </c>
      <c r="K18" s="204" t="s">
        <v>522</v>
      </c>
      <c r="L18" s="205">
        <v>4823.8999999999996</v>
      </c>
      <c r="M18" s="204" t="s">
        <v>522</v>
      </c>
      <c r="N18" s="205">
        <v>203462.39999999999</v>
      </c>
      <c r="O18" s="204" t="s">
        <v>522</v>
      </c>
      <c r="P18" s="203">
        <v>17082.3</v>
      </c>
      <c r="Q18" s="204" t="s">
        <v>522</v>
      </c>
      <c r="R18" s="203">
        <v>10985.5</v>
      </c>
      <c r="S18" s="204" t="s">
        <v>522</v>
      </c>
      <c r="T18" s="203">
        <v>4088.1</v>
      </c>
      <c r="U18" s="204" t="s">
        <v>522</v>
      </c>
      <c r="V18" s="203">
        <v>37788.5</v>
      </c>
      <c r="W18" s="204" t="s">
        <v>522</v>
      </c>
      <c r="X18" s="203">
        <v>367.2</v>
      </c>
      <c r="Y18" s="204" t="s">
        <v>522</v>
      </c>
      <c r="Z18" s="203">
        <v>37845.300000000003</v>
      </c>
      <c r="AA18" s="204" t="s">
        <v>522</v>
      </c>
      <c r="AB18" s="203">
        <v>6381.5</v>
      </c>
      <c r="AC18" s="204" t="s">
        <v>522</v>
      </c>
      <c r="AD18" s="203">
        <v>340</v>
      </c>
      <c r="AE18" s="204" t="s">
        <v>522</v>
      </c>
      <c r="AF18" s="203">
        <v>325</v>
      </c>
      <c r="AG18" s="204" t="s">
        <v>522</v>
      </c>
      <c r="AH18" s="203">
        <v>77103.399999999994</v>
      </c>
      <c r="AI18" s="204" t="s">
        <v>522</v>
      </c>
      <c r="AJ18" s="203">
        <v>4079.5</v>
      </c>
      <c r="AK18" s="204" t="s">
        <v>522</v>
      </c>
      <c r="AL18" s="203">
        <v>2328.6</v>
      </c>
      <c r="AM18" s="204" t="s">
        <v>522</v>
      </c>
      <c r="AN18" s="203">
        <v>61.5</v>
      </c>
      <c r="AO18" s="204" t="s">
        <v>522</v>
      </c>
      <c r="AP18" s="203">
        <v>110.4</v>
      </c>
      <c r="AQ18" s="204" t="s">
        <v>522</v>
      </c>
      <c r="AR18" s="203">
        <v>2075.6999999999998</v>
      </c>
      <c r="AS18" s="204" t="s">
        <v>522</v>
      </c>
      <c r="AT18" s="203">
        <v>1393.4</v>
      </c>
      <c r="AU18" s="204" t="s">
        <v>522</v>
      </c>
      <c r="AV18" s="203">
        <v>58.1</v>
      </c>
      <c r="AW18" s="204" t="s">
        <v>522</v>
      </c>
      <c r="AX18" s="203">
        <v>591.6</v>
      </c>
      <c r="AY18" s="204" t="s">
        <v>522</v>
      </c>
      <c r="AZ18" s="203">
        <v>456.7</v>
      </c>
      <c r="BA18" s="204" t="s">
        <v>522</v>
      </c>
      <c r="BB18" s="205">
        <v>334556.09999999998</v>
      </c>
      <c r="BC18" s="204" t="s">
        <v>522</v>
      </c>
      <c r="BD18" s="205">
        <v>2854.1</v>
      </c>
      <c r="BE18" s="204" t="s">
        <v>522</v>
      </c>
      <c r="BF18" s="203">
        <v>590.29999999999995</v>
      </c>
      <c r="BG18" s="204" t="s">
        <v>522</v>
      </c>
      <c r="BH18" s="203">
        <v>2263.6999999999998</v>
      </c>
      <c r="BI18" s="204" t="s">
        <v>522</v>
      </c>
      <c r="BJ18" s="205">
        <v>31528.9</v>
      </c>
      <c r="BK18" s="204" t="s">
        <v>522</v>
      </c>
      <c r="BL18" s="205">
        <v>33156.300000000003</v>
      </c>
      <c r="BM18" s="204" t="s">
        <v>522</v>
      </c>
      <c r="BN18" s="203">
        <v>2070.6999999999998</v>
      </c>
      <c r="BO18" s="204" t="s">
        <v>522</v>
      </c>
      <c r="BP18" s="203">
        <v>22961.3</v>
      </c>
      <c r="BQ18" s="204" t="s">
        <v>522</v>
      </c>
      <c r="BR18" s="203">
        <v>8124.3</v>
      </c>
      <c r="BS18" s="204" t="s">
        <v>522</v>
      </c>
      <c r="BT18" s="205">
        <v>111329.4</v>
      </c>
      <c r="BU18" s="204" t="s">
        <v>522</v>
      </c>
      <c r="BV18" s="203">
        <v>61770.400000000001</v>
      </c>
      <c r="BW18" s="204" t="s">
        <v>522</v>
      </c>
      <c r="BX18" s="203">
        <v>14880.5</v>
      </c>
      <c r="BY18" s="204" t="s">
        <v>522</v>
      </c>
      <c r="BZ18" s="203">
        <v>32758.5</v>
      </c>
      <c r="CA18" s="204" t="s">
        <v>522</v>
      </c>
      <c r="CB18" s="203">
        <v>1473.5</v>
      </c>
      <c r="CC18" s="204" t="s">
        <v>522</v>
      </c>
      <c r="CD18" s="203">
        <v>446.5</v>
      </c>
      <c r="CE18" s="204" t="s">
        <v>522</v>
      </c>
      <c r="CF18" s="205">
        <v>7615.2</v>
      </c>
      <c r="CG18" s="204" t="s">
        <v>522</v>
      </c>
      <c r="CH18" s="205">
        <v>1204.4000000000001</v>
      </c>
      <c r="CI18" s="204" t="s">
        <v>522</v>
      </c>
      <c r="CJ18" s="203">
        <v>240.3</v>
      </c>
      <c r="CK18" s="204" t="s">
        <v>522</v>
      </c>
      <c r="CL18" s="203">
        <v>159.19999999999999</v>
      </c>
      <c r="CM18" s="204" t="s">
        <v>522</v>
      </c>
      <c r="CN18" s="203">
        <v>471</v>
      </c>
      <c r="CO18" s="204" t="s">
        <v>522</v>
      </c>
      <c r="CP18" s="203">
        <v>333.9</v>
      </c>
      <c r="CQ18" s="204" t="s">
        <v>522</v>
      </c>
      <c r="CR18" s="205">
        <v>1740.4</v>
      </c>
      <c r="CS18" s="204" t="s">
        <v>522</v>
      </c>
      <c r="CT18" s="203">
        <v>983.9</v>
      </c>
      <c r="CU18" s="204" t="s">
        <v>522</v>
      </c>
      <c r="CV18" s="203">
        <v>306.5</v>
      </c>
      <c r="CW18" s="204" t="s">
        <v>522</v>
      </c>
      <c r="CX18" s="203">
        <v>450</v>
      </c>
      <c r="CY18" s="204" t="s">
        <v>522</v>
      </c>
      <c r="CZ18" s="205">
        <v>459.8</v>
      </c>
      <c r="DA18" s="204" t="s">
        <v>522</v>
      </c>
      <c r="DB18" s="203">
        <v>0</v>
      </c>
      <c r="DC18" s="204" t="s">
        <v>522</v>
      </c>
      <c r="DD18" s="205">
        <v>1827.3</v>
      </c>
      <c r="DE18" s="204" t="s">
        <v>522</v>
      </c>
      <c r="DF18" s="203">
        <v>871.3</v>
      </c>
      <c r="DG18" s="204" t="s">
        <v>522</v>
      </c>
      <c r="DH18" s="203">
        <v>535.20000000000005</v>
      </c>
      <c r="DI18" s="204" t="s">
        <v>522</v>
      </c>
      <c r="DJ18" s="203">
        <v>80.099999999999994</v>
      </c>
      <c r="DK18" s="204" t="s">
        <v>522</v>
      </c>
      <c r="DL18" s="203">
        <v>171.9</v>
      </c>
      <c r="DM18" s="204" t="s">
        <v>522</v>
      </c>
      <c r="DN18" s="203">
        <v>168.8</v>
      </c>
      <c r="DO18" s="204" t="s">
        <v>522</v>
      </c>
      <c r="DP18" s="205">
        <v>3546.3</v>
      </c>
      <c r="DQ18" s="204" t="s">
        <v>522</v>
      </c>
      <c r="DR18" s="203">
        <v>1017.4</v>
      </c>
      <c r="DS18" s="204" t="s">
        <v>522</v>
      </c>
      <c r="DT18" s="203">
        <v>103.4</v>
      </c>
      <c r="DU18" s="204" t="s">
        <v>522</v>
      </c>
      <c r="DV18" s="203">
        <v>610.4</v>
      </c>
      <c r="DW18" s="204" t="s">
        <v>522</v>
      </c>
      <c r="DX18" s="203">
        <v>1815.1</v>
      </c>
      <c r="DY18" s="204" t="s">
        <v>522</v>
      </c>
      <c r="DZ18" s="205">
        <v>8475.9</v>
      </c>
      <c r="EA18" s="204" t="s">
        <v>522</v>
      </c>
      <c r="EB18" s="205">
        <v>1747.3</v>
      </c>
      <c r="EC18" s="204" t="s">
        <v>522</v>
      </c>
      <c r="ED18" s="205">
        <v>8578.6</v>
      </c>
      <c r="EE18" s="204" t="s">
        <v>522</v>
      </c>
      <c r="EF18" s="203">
        <v>3093.8</v>
      </c>
      <c r="EG18" s="204" t="s">
        <v>522</v>
      </c>
      <c r="EH18" s="203">
        <v>5484.8</v>
      </c>
      <c r="EI18" s="204" t="s">
        <v>522</v>
      </c>
      <c r="EJ18" s="205">
        <v>1262.9000000000001</v>
      </c>
      <c r="EK18" s="204" t="s">
        <v>522</v>
      </c>
      <c r="EL18" s="203">
        <v>236</v>
      </c>
      <c r="EM18" s="204" t="s">
        <v>522</v>
      </c>
      <c r="EN18" s="203">
        <v>1026.9000000000001</v>
      </c>
      <c r="EO18" s="204" t="s">
        <v>522</v>
      </c>
      <c r="EP18" s="205">
        <v>1283.2</v>
      </c>
      <c r="EQ18" s="204" t="s">
        <v>522</v>
      </c>
      <c r="ER18" s="203">
        <v>492.1</v>
      </c>
      <c r="ES18" s="204" t="s">
        <v>522</v>
      </c>
      <c r="ET18" s="203">
        <v>115.9</v>
      </c>
      <c r="EU18" s="204" t="s">
        <v>522</v>
      </c>
      <c r="EV18" s="203">
        <v>675.2</v>
      </c>
      <c r="EW18" s="204" t="s">
        <v>522</v>
      </c>
      <c r="EX18" s="205">
        <v>0</v>
      </c>
      <c r="EY18" s="204" t="s">
        <v>522</v>
      </c>
      <c r="EZ18" s="205">
        <v>0</v>
      </c>
      <c r="FA18" s="204" t="s">
        <v>522</v>
      </c>
      <c r="FB18" s="205">
        <v>205851.8</v>
      </c>
      <c r="FC18" s="204" t="s">
        <v>522</v>
      </c>
      <c r="FD18" s="203">
        <v>49667.1</v>
      </c>
      <c r="FE18" s="204" t="s">
        <v>522</v>
      </c>
      <c r="FF18" s="203">
        <v>119359.4</v>
      </c>
      <c r="FG18" s="204" t="s">
        <v>522</v>
      </c>
      <c r="FH18" s="203">
        <v>36825.300000000003</v>
      </c>
      <c r="FI18" s="204" t="s">
        <v>522</v>
      </c>
      <c r="FJ18" s="205">
        <v>0</v>
      </c>
      <c r="FK18" s="204" t="s">
        <v>522</v>
      </c>
      <c r="FL18" s="206" t="s">
        <v>468</v>
      </c>
      <c r="FM18" s="207" t="s">
        <v>522</v>
      </c>
      <c r="FN18" s="206" t="s">
        <v>468</v>
      </c>
      <c r="FO18" s="207" t="s">
        <v>522</v>
      </c>
      <c r="FP18" s="206" t="s">
        <v>468</v>
      </c>
      <c r="FQ18" s="207" t="s">
        <v>522</v>
      </c>
      <c r="FR18" s="205">
        <v>993982.5</v>
      </c>
      <c r="FS18" s="204" t="s">
        <v>522</v>
      </c>
      <c r="FT18" s="111" t="s">
        <v>483</v>
      </c>
    </row>
    <row r="19" spans="1:176" s="50" customFormat="1" ht="26.25" customHeight="1" thickBot="1">
      <c r="A19" s="198" t="s">
        <v>493</v>
      </c>
      <c r="B19" s="202" t="s">
        <v>468</v>
      </c>
      <c r="C19" s="193"/>
      <c r="D19" s="202" t="s">
        <v>468</v>
      </c>
      <c r="E19" s="193"/>
      <c r="F19" s="202" t="s">
        <v>468</v>
      </c>
      <c r="G19" s="193"/>
      <c r="H19" s="202" t="s">
        <v>468</v>
      </c>
      <c r="I19" s="193"/>
      <c r="J19" s="202" t="s">
        <v>468</v>
      </c>
      <c r="K19" s="193"/>
      <c r="L19" s="202" t="s">
        <v>468</v>
      </c>
      <c r="M19" s="193"/>
      <c r="N19" s="202" t="s">
        <v>468</v>
      </c>
      <c r="O19" s="193"/>
      <c r="P19" s="202" t="s">
        <v>468</v>
      </c>
      <c r="Q19" s="193"/>
      <c r="R19" s="202" t="s">
        <v>468</v>
      </c>
      <c r="S19" s="193"/>
      <c r="T19" s="202" t="s">
        <v>468</v>
      </c>
      <c r="U19" s="193"/>
      <c r="V19" s="202" t="s">
        <v>468</v>
      </c>
      <c r="W19" s="193"/>
      <c r="X19" s="202" t="s">
        <v>468</v>
      </c>
      <c r="Y19" s="193"/>
      <c r="Z19" s="202" t="s">
        <v>468</v>
      </c>
      <c r="AA19" s="193"/>
      <c r="AB19" s="202" t="s">
        <v>468</v>
      </c>
      <c r="AC19" s="193"/>
      <c r="AD19" s="202" t="s">
        <v>468</v>
      </c>
      <c r="AE19" s="193"/>
      <c r="AF19" s="202" t="s">
        <v>468</v>
      </c>
      <c r="AG19" s="193"/>
      <c r="AH19" s="202" t="s">
        <v>468</v>
      </c>
      <c r="AI19" s="193"/>
      <c r="AJ19" s="202" t="s">
        <v>468</v>
      </c>
      <c r="AK19" s="193"/>
      <c r="AL19" s="202" t="s">
        <v>468</v>
      </c>
      <c r="AM19" s="193"/>
      <c r="AN19" s="202" t="s">
        <v>468</v>
      </c>
      <c r="AO19" s="193"/>
      <c r="AP19" s="202" t="s">
        <v>468</v>
      </c>
      <c r="AQ19" s="193"/>
      <c r="AR19" s="202" t="s">
        <v>468</v>
      </c>
      <c r="AS19" s="193"/>
      <c r="AT19" s="202" t="s">
        <v>468</v>
      </c>
      <c r="AU19" s="193"/>
      <c r="AV19" s="202" t="s">
        <v>468</v>
      </c>
      <c r="AW19" s="193"/>
      <c r="AX19" s="202" t="s">
        <v>468</v>
      </c>
      <c r="AY19" s="193"/>
      <c r="AZ19" s="202" t="s">
        <v>468</v>
      </c>
      <c r="BA19" s="193"/>
      <c r="BB19" s="202" t="s">
        <v>468</v>
      </c>
      <c r="BC19" s="193"/>
      <c r="BD19" s="202" t="s">
        <v>468</v>
      </c>
      <c r="BE19" s="193"/>
      <c r="BF19" s="202" t="s">
        <v>468</v>
      </c>
      <c r="BG19" s="193"/>
      <c r="BH19" s="202" t="s">
        <v>468</v>
      </c>
      <c r="BI19" s="193"/>
      <c r="BJ19" s="202" t="s">
        <v>468</v>
      </c>
      <c r="BK19" s="193"/>
      <c r="BL19" s="202" t="s">
        <v>468</v>
      </c>
      <c r="BM19" s="193"/>
      <c r="BN19" s="202" t="s">
        <v>468</v>
      </c>
      <c r="BO19" s="193"/>
      <c r="BP19" s="202" t="s">
        <v>468</v>
      </c>
      <c r="BQ19" s="193"/>
      <c r="BR19" s="202" t="s">
        <v>468</v>
      </c>
      <c r="BS19" s="193"/>
      <c r="BT19" s="202" t="s">
        <v>468</v>
      </c>
      <c r="BU19" s="193"/>
      <c r="BV19" s="202" t="s">
        <v>468</v>
      </c>
      <c r="BW19" s="193"/>
      <c r="BX19" s="202" t="s">
        <v>468</v>
      </c>
      <c r="BY19" s="193"/>
      <c r="BZ19" s="202" t="s">
        <v>468</v>
      </c>
      <c r="CA19" s="193"/>
      <c r="CB19" s="202" t="s">
        <v>468</v>
      </c>
      <c r="CC19" s="193"/>
      <c r="CD19" s="202" t="s">
        <v>468</v>
      </c>
      <c r="CE19" s="193"/>
      <c r="CF19" s="202" t="s">
        <v>468</v>
      </c>
      <c r="CG19" s="193"/>
      <c r="CH19" s="202" t="s">
        <v>468</v>
      </c>
      <c r="CI19" s="193"/>
      <c r="CJ19" s="202" t="s">
        <v>468</v>
      </c>
      <c r="CK19" s="193"/>
      <c r="CL19" s="202" t="s">
        <v>468</v>
      </c>
      <c r="CM19" s="193"/>
      <c r="CN19" s="202" t="s">
        <v>468</v>
      </c>
      <c r="CO19" s="193"/>
      <c r="CP19" s="202" t="s">
        <v>468</v>
      </c>
      <c r="CQ19" s="193"/>
      <c r="CR19" s="202" t="s">
        <v>468</v>
      </c>
      <c r="CS19" s="193"/>
      <c r="CT19" s="202" t="s">
        <v>468</v>
      </c>
      <c r="CU19" s="193"/>
      <c r="CV19" s="202" t="s">
        <v>468</v>
      </c>
      <c r="CW19" s="193"/>
      <c r="CX19" s="202" t="s">
        <v>468</v>
      </c>
      <c r="CY19" s="193"/>
      <c r="CZ19" s="202" t="s">
        <v>468</v>
      </c>
      <c r="DA19" s="193"/>
      <c r="DB19" s="202" t="s">
        <v>468</v>
      </c>
      <c r="DC19" s="193"/>
      <c r="DD19" s="202" t="s">
        <v>468</v>
      </c>
      <c r="DE19" s="193"/>
      <c r="DF19" s="202" t="s">
        <v>468</v>
      </c>
      <c r="DG19" s="193"/>
      <c r="DH19" s="202" t="s">
        <v>468</v>
      </c>
      <c r="DI19" s="193"/>
      <c r="DJ19" s="202" t="s">
        <v>468</v>
      </c>
      <c r="DK19" s="193"/>
      <c r="DL19" s="202" t="s">
        <v>468</v>
      </c>
      <c r="DM19" s="193"/>
      <c r="DN19" s="202" t="s">
        <v>468</v>
      </c>
      <c r="DO19" s="193"/>
      <c r="DP19" s="202" t="s">
        <v>468</v>
      </c>
      <c r="DQ19" s="193"/>
      <c r="DR19" s="202" t="s">
        <v>468</v>
      </c>
      <c r="DS19" s="193"/>
      <c r="DT19" s="202" t="s">
        <v>468</v>
      </c>
      <c r="DU19" s="193"/>
      <c r="DV19" s="202" t="s">
        <v>468</v>
      </c>
      <c r="DW19" s="193"/>
      <c r="DX19" s="202" t="s">
        <v>468</v>
      </c>
      <c r="DY19" s="193"/>
      <c r="DZ19" s="202" t="s">
        <v>468</v>
      </c>
      <c r="EA19" s="193"/>
      <c r="EB19" s="202" t="s">
        <v>468</v>
      </c>
      <c r="EC19" s="193"/>
      <c r="ED19" s="202" t="s">
        <v>468</v>
      </c>
      <c r="EE19" s="193"/>
      <c r="EF19" s="202" t="s">
        <v>468</v>
      </c>
      <c r="EG19" s="193"/>
      <c r="EH19" s="202" t="s">
        <v>468</v>
      </c>
      <c r="EI19" s="193"/>
      <c r="EJ19" s="202" t="s">
        <v>468</v>
      </c>
      <c r="EK19" s="193"/>
      <c r="EL19" s="202" t="s">
        <v>468</v>
      </c>
      <c r="EM19" s="193"/>
      <c r="EN19" s="202" t="s">
        <v>468</v>
      </c>
      <c r="EO19" s="193"/>
      <c r="EP19" s="202" t="s">
        <v>468</v>
      </c>
      <c r="EQ19" s="193"/>
      <c r="ER19" s="202" t="s">
        <v>468</v>
      </c>
      <c r="ES19" s="193"/>
      <c r="ET19" s="202" t="s">
        <v>468</v>
      </c>
      <c r="EU19" s="193"/>
      <c r="EV19" s="202" t="s">
        <v>468</v>
      </c>
      <c r="EW19" s="193"/>
      <c r="EX19" s="202" t="s">
        <v>468</v>
      </c>
      <c r="EY19" s="193"/>
      <c r="EZ19" s="202" t="s">
        <v>468</v>
      </c>
      <c r="FA19" s="193"/>
      <c r="FB19" s="202" t="s">
        <v>468</v>
      </c>
      <c r="FC19" s="193"/>
      <c r="FD19" s="202" t="s">
        <v>468</v>
      </c>
      <c r="FE19" s="193"/>
      <c r="FF19" s="202" t="s">
        <v>468</v>
      </c>
      <c r="FG19" s="193"/>
      <c r="FH19" s="202" t="s">
        <v>468</v>
      </c>
      <c r="FI19" s="193"/>
      <c r="FJ19" s="202" t="s">
        <v>468</v>
      </c>
      <c r="FK19" s="193"/>
      <c r="FL19" s="202" t="s">
        <v>468</v>
      </c>
      <c r="FM19" s="193"/>
      <c r="FN19" s="202" t="s">
        <v>468</v>
      </c>
      <c r="FO19" s="193"/>
      <c r="FP19" s="202" t="s">
        <v>468</v>
      </c>
      <c r="FQ19" s="193"/>
      <c r="FR19" s="197">
        <v>1285087</v>
      </c>
      <c r="FS19" s="193" t="s">
        <v>522</v>
      </c>
      <c r="FT19" s="156" t="s">
        <v>494</v>
      </c>
    </row>
    <row r="20" spans="1:176" s="50" customFormat="1" ht="26.25" customHeight="1" thickBot="1">
      <c r="A20" s="198" t="s">
        <v>506</v>
      </c>
      <c r="B20" s="163" t="s">
        <v>468</v>
      </c>
      <c r="C20" s="193"/>
      <c r="D20" s="163" t="s">
        <v>468</v>
      </c>
      <c r="E20" s="193"/>
      <c r="F20" s="163" t="s">
        <v>468</v>
      </c>
      <c r="G20" s="193"/>
      <c r="H20" s="163" t="s">
        <v>468</v>
      </c>
      <c r="I20" s="193"/>
      <c r="J20" s="163" t="s">
        <v>468</v>
      </c>
      <c r="K20" s="193"/>
      <c r="L20" s="163" t="s">
        <v>468</v>
      </c>
      <c r="M20" s="193"/>
      <c r="N20" s="163" t="s">
        <v>468</v>
      </c>
      <c r="O20" s="193"/>
      <c r="P20" s="163" t="s">
        <v>468</v>
      </c>
      <c r="Q20" s="193"/>
      <c r="R20" s="163" t="s">
        <v>468</v>
      </c>
      <c r="S20" s="193"/>
      <c r="T20" s="163" t="s">
        <v>468</v>
      </c>
      <c r="U20" s="193"/>
      <c r="V20" s="163" t="s">
        <v>468</v>
      </c>
      <c r="W20" s="193"/>
      <c r="X20" s="163" t="s">
        <v>468</v>
      </c>
      <c r="Y20" s="193"/>
      <c r="Z20" s="163" t="s">
        <v>468</v>
      </c>
      <c r="AA20" s="193"/>
      <c r="AB20" s="163" t="s">
        <v>468</v>
      </c>
      <c r="AC20" s="193"/>
      <c r="AD20" s="163" t="s">
        <v>468</v>
      </c>
      <c r="AE20" s="193"/>
      <c r="AF20" s="163" t="s">
        <v>468</v>
      </c>
      <c r="AG20" s="193"/>
      <c r="AH20" s="163" t="s">
        <v>468</v>
      </c>
      <c r="AI20" s="193"/>
      <c r="AJ20" s="163" t="s">
        <v>468</v>
      </c>
      <c r="AK20" s="193"/>
      <c r="AL20" s="163" t="s">
        <v>468</v>
      </c>
      <c r="AM20" s="193"/>
      <c r="AN20" s="163" t="s">
        <v>468</v>
      </c>
      <c r="AO20" s="193"/>
      <c r="AP20" s="163" t="s">
        <v>468</v>
      </c>
      <c r="AQ20" s="193"/>
      <c r="AR20" s="163" t="s">
        <v>468</v>
      </c>
      <c r="AS20" s="193"/>
      <c r="AT20" s="163" t="s">
        <v>468</v>
      </c>
      <c r="AU20" s="193"/>
      <c r="AV20" s="163" t="s">
        <v>468</v>
      </c>
      <c r="AW20" s="193"/>
      <c r="AX20" s="163" t="s">
        <v>468</v>
      </c>
      <c r="AY20" s="193"/>
      <c r="AZ20" s="163" t="s">
        <v>468</v>
      </c>
      <c r="BA20" s="193"/>
      <c r="BB20" s="163" t="s">
        <v>468</v>
      </c>
      <c r="BC20" s="193"/>
      <c r="BD20" s="163" t="s">
        <v>468</v>
      </c>
      <c r="BE20" s="193"/>
      <c r="BF20" s="163" t="s">
        <v>468</v>
      </c>
      <c r="BG20" s="193"/>
      <c r="BH20" s="163" t="s">
        <v>468</v>
      </c>
      <c r="BI20" s="193"/>
      <c r="BJ20" s="163" t="s">
        <v>468</v>
      </c>
      <c r="BK20" s="193"/>
      <c r="BL20" s="163" t="s">
        <v>468</v>
      </c>
      <c r="BM20" s="193"/>
      <c r="BN20" s="163" t="s">
        <v>468</v>
      </c>
      <c r="BO20" s="193"/>
      <c r="BP20" s="163" t="s">
        <v>468</v>
      </c>
      <c r="BQ20" s="193"/>
      <c r="BR20" s="163" t="s">
        <v>468</v>
      </c>
      <c r="BS20" s="193"/>
      <c r="BT20" s="163" t="s">
        <v>468</v>
      </c>
      <c r="BU20" s="193"/>
      <c r="BV20" s="163" t="s">
        <v>468</v>
      </c>
      <c r="BW20" s="193"/>
      <c r="BX20" s="163" t="s">
        <v>468</v>
      </c>
      <c r="BY20" s="193"/>
      <c r="BZ20" s="163" t="s">
        <v>468</v>
      </c>
      <c r="CA20" s="193"/>
      <c r="CB20" s="163" t="s">
        <v>468</v>
      </c>
      <c r="CC20" s="193"/>
      <c r="CD20" s="163" t="s">
        <v>468</v>
      </c>
      <c r="CE20" s="193"/>
      <c r="CF20" s="163" t="s">
        <v>468</v>
      </c>
      <c r="CG20" s="193"/>
      <c r="CH20" s="163" t="s">
        <v>468</v>
      </c>
      <c r="CI20" s="193"/>
      <c r="CJ20" s="163" t="s">
        <v>468</v>
      </c>
      <c r="CK20" s="193"/>
      <c r="CL20" s="163" t="s">
        <v>468</v>
      </c>
      <c r="CM20" s="193"/>
      <c r="CN20" s="163" t="s">
        <v>468</v>
      </c>
      <c r="CO20" s="193"/>
      <c r="CP20" s="163" t="s">
        <v>468</v>
      </c>
      <c r="CQ20" s="193"/>
      <c r="CR20" s="163" t="s">
        <v>468</v>
      </c>
      <c r="CS20" s="193"/>
      <c r="CT20" s="163" t="s">
        <v>468</v>
      </c>
      <c r="CU20" s="193"/>
      <c r="CV20" s="163" t="s">
        <v>468</v>
      </c>
      <c r="CW20" s="193"/>
      <c r="CX20" s="163" t="s">
        <v>468</v>
      </c>
      <c r="CY20" s="193"/>
      <c r="CZ20" s="163" t="s">
        <v>468</v>
      </c>
      <c r="DA20" s="193"/>
      <c r="DB20" s="163" t="s">
        <v>468</v>
      </c>
      <c r="DC20" s="193"/>
      <c r="DD20" s="163" t="s">
        <v>468</v>
      </c>
      <c r="DE20" s="193"/>
      <c r="DF20" s="163" t="s">
        <v>468</v>
      </c>
      <c r="DG20" s="193"/>
      <c r="DH20" s="163" t="s">
        <v>468</v>
      </c>
      <c r="DI20" s="193"/>
      <c r="DJ20" s="163" t="s">
        <v>468</v>
      </c>
      <c r="DK20" s="193"/>
      <c r="DL20" s="163" t="s">
        <v>468</v>
      </c>
      <c r="DM20" s="193"/>
      <c r="DN20" s="163" t="s">
        <v>468</v>
      </c>
      <c r="DO20" s="193"/>
      <c r="DP20" s="163" t="s">
        <v>468</v>
      </c>
      <c r="DQ20" s="193"/>
      <c r="DR20" s="163" t="s">
        <v>468</v>
      </c>
      <c r="DS20" s="193"/>
      <c r="DT20" s="163" t="s">
        <v>468</v>
      </c>
      <c r="DU20" s="193"/>
      <c r="DV20" s="163" t="s">
        <v>468</v>
      </c>
      <c r="DW20" s="193"/>
      <c r="DX20" s="163" t="s">
        <v>468</v>
      </c>
      <c r="DY20" s="193"/>
      <c r="DZ20" s="163" t="s">
        <v>468</v>
      </c>
      <c r="EA20" s="193"/>
      <c r="EB20" s="163" t="s">
        <v>468</v>
      </c>
      <c r="EC20" s="193"/>
      <c r="ED20" s="163" t="s">
        <v>468</v>
      </c>
      <c r="EE20" s="193"/>
      <c r="EF20" s="163" t="s">
        <v>468</v>
      </c>
      <c r="EG20" s="193"/>
      <c r="EH20" s="163" t="s">
        <v>468</v>
      </c>
      <c r="EI20" s="193"/>
      <c r="EJ20" s="163" t="s">
        <v>468</v>
      </c>
      <c r="EK20" s="193"/>
      <c r="EL20" s="163" t="s">
        <v>468</v>
      </c>
      <c r="EM20" s="193"/>
      <c r="EN20" s="163" t="s">
        <v>468</v>
      </c>
      <c r="EO20" s="193"/>
      <c r="EP20" s="163" t="s">
        <v>468</v>
      </c>
      <c r="EQ20" s="193"/>
      <c r="ER20" s="163" t="s">
        <v>468</v>
      </c>
      <c r="ES20" s="193"/>
      <c r="ET20" s="163" t="s">
        <v>468</v>
      </c>
      <c r="EU20" s="193"/>
      <c r="EV20" s="163" t="s">
        <v>468</v>
      </c>
      <c r="EW20" s="193"/>
      <c r="EX20" s="163" t="s">
        <v>468</v>
      </c>
      <c r="EY20" s="193"/>
      <c r="EZ20" s="163" t="s">
        <v>468</v>
      </c>
      <c r="FA20" s="193"/>
      <c r="FB20" s="163" t="s">
        <v>468</v>
      </c>
      <c r="FC20" s="193"/>
      <c r="FD20" s="163" t="s">
        <v>468</v>
      </c>
      <c r="FE20" s="193"/>
      <c r="FF20" s="163" t="s">
        <v>468</v>
      </c>
      <c r="FG20" s="193"/>
      <c r="FH20" s="163" t="s">
        <v>468</v>
      </c>
      <c r="FI20" s="193"/>
      <c r="FJ20" s="163" t="s">
        <v>468</v>
      </c>
      <c r="FK20" s="193"/>
      <c r="FL20" s="163" t="s">
        <v>468</v>
      </c>
      <c r="FM20" s="193"/>
      <c r="FN20" s="163" t="s">
        <v>468</v>
      </c>
      <c r="FO20" s="193"/>
      <c r="FP20" s="163" t="s">
        <v>468</v>
      </c>
      <c r="FQ20" s="193"/>
      <c r="FR20" s="197">
        <v>1196459.8</v>
      </c>
      <c r="FS20" s="193" t="s">
        <v>522</v>
      </c>
      <c r="FT20" s="156" t="s">
        <v>495</v>
      </c>
    </row>
    <row r="21" spans="1:176" s="50" customFormat="1" ht="26.25" customHeight="1" thickBot="1">
      <c r="A21" s="198" t="s">
        <v>507</v>
      </c>
      <c r="B21" s="163" t="s">
        <v>468</v>
      </c>
      <c r="C21" s="193"/>
      <c r="D21" s="163" t="s">
        <v>468</v>
      </c>
      <c r="E21" s="193"/>
      <c r="F21" s="163" t="s">
        <v>468</v>
      </c>
      <c r="G21" s="193"/>
      <c r="H21" s="163" t="s">
        <v>468</v>
      </c>
      <c r="I21" s="193"/>
      <c r="J21" s="163" t="s">
        <v>468</v>
      </c>
      <c r="K21" s="193"/>
      <c r="L21" s="163" t="s">
        <v>468</v>
      </c>
      <c r="M21" s="193"/>
      <c r="N21" s="163" t="s">
        <v>468</v>
      </c>
      <c r="O21" s="193"/>
      <c r="P21" s="163" t="s">
        <v>468</v>
      </c>
      <c r="Q21" s="193"/>
      <c r="R21" s="163" t="s">
        <v>468</v>
      </c>
      <c r="S21" s="193"/>
      <c r="T21" s="163" t="s">
        <v>468</v>
      </c>
      <c r="U21" s="193"/>
      <c r="V21" s="163" t="s">
        <v>468</v>
      </c>
      <c r="W21" s="193"/>
      <c r="X21" s="163" t="s">
        <v>468</v>
      </c>
      <c r="Y21" s="193"/>
      <c r="Z21" s="163" t="s">
        <v>468</v>
      </c>
      <c r="AA21" s="193"/>
      <c r="AB21" s="163" t="s">
        <v>468</v>
      </c>
      <c r="AC21" s="193"/>
      <c r="AD21" s="163" t="s">
        <v>468</v>
      </c>
      <c r="AE21" s="193"/>
      <c r="AF21" s="163" t="s">
        <v>468</v>
      </c>
      <c r="AG21" s="193"/>
      <c r="AH21" s="163" t="s">
        <v>468</v>
      </c>
      <c r="AI21" s="193"/>
      <c r="AJ21" s="163" t="s">
        <v>468</v>
      </c>
      <c r="AK21" s="193"/>
      <c r="AL21" s="163" t="s">
        <v>468</v>
      </c>
      <c r="AM21" s="193"/>
      <c r="AN21" s="163" t="s">
        <v>468</v>
      </c>
      <c r="AO21" s="193"/>
      <c r="AP21" s="163" t="s">
        <v>468</v>
      </c>
      <c r="AQ21" s="193"/>
      <c r="AR21" s="163" t="s">
        <v>468</v>
      </c>
      <c r="AS21" s="193"/>
      <c r="AT21" s="163" t="s">
        <v>468</v>
      </c>
      <c r="AU21" s="193"/>
      <c r="AV21" s="163" t="s">
        <v>468</v>
      </c>
      <c r="AW21" s="193"/>
      <c r="AX21" s="163" t="s">
        <v>468</v>
      </c>
      <c r="AY21" s="193"/>
      <c r="AZ21" s="163" t="s">
        <v>468</v>
      </c>
      <c r="BA21" s="193"/>
      <c r="BB21" s="163" t="s">
        <v>468</v>
      </c>
      <c r="BC21" s="193"/>
      <c r="BD21" s="163" t="s">
        <v>468</v>
      </c>
      <c r="BE21" s="193"/>
      <c r="BF21" s="163" t="s">
        <v>468</v>
      </c>
      <c r="BG21" s="193"/>
      <c r="BH21" s="163" t="s">
        <v>468</v>
      </c>
      <c r="BI21" s="193"/>
      <c r="BJ21" s="163" t="s">
        <v>468</v>
      </c>
      <c r="BK21" s="193"/>
      <c r="BL21" s="163" t="s">
        <v>468</v>
      </c>
      <c r="BM21" s="193"/>
      <c r="BN21" s="163" t="s">
        <v>468</v>
      </c>
      <c r="BO21" s="193"/>
      <c r="BP21" s="163" t="s">
        <v>468</v>
      </c>
      <c r="BQ21" s="193"/>
      <c r="BR21" s="163" t="s">
        <v>468</v>
      </c>
      <c r="BS21" s="193"/>
      <c r="BT21" s="163" t="s">
        <v>468</v>
      </c>
      <c r="BU21" s="193"/>
      <c r="BV21" s="163" t="s">
        <v>468</v>
      </c>
      <c r="BW21" s="193"/>
      <c r="BX21" s="163" t="s">
        <v>468</v>
      </c>
      <c r="BY21" s="193"/>
      <c r="BZ21" s="163" t="s">
        <v>468</v>
      </c>
      <c r="CA21" s="193"/>
      <c r="CB21" s="163" t="s">
        <v>468</v>
      </c>
      <c r="CC21" s="193"/>
      <c r="CD21" s="163" t="s">
        <v>468</v>
      </c>
      <c r="CE21" s="193"/>
      <c r="CF21" s="163" t="s">
        <v>468</v>
      </c>
      <c r="CG21" s="193"/>
      <c r="CH21" s="163" t="s">
        <v>468</v>
      </c>
      <c r="CI21" s="193"/>
      <c r="CJ21" s="163" t="s">
        <v>468</v>
      </c>
      <c r="CK21" s="193"/>
      <c r="CL21" s="163" t="s">
        <v>468</v>
      </c>
      <c r="CM21" s="193"/>
      <c r="CN21" s="163" t="s">
        <v>468</v>
      </c>
      <c r="CO21" s="193"/>
      <c r="CP21" s="163" t="s">
        <v>468</v>
      </c>
      <c r="CQ21" s="193"/>
      <c r="CR21" s="163" t="s">
        <v>468</v>
      </c>
      <c r="CS21" s="193"/>
      <c r="CT21" s="163" t="s">
        <v>468</v>
      </c>
      <c r="CU21" s="193"/>
      <c r="CV21" s="163" t="s">
        <v>468</v>
      </c>
      <c r="CW21" s="193"/>
      <c r="CX21" s="163" t="s">
        <v>468</v>
      </c>
      <c r="CY21" s="193"/>
      <c r="CZ21" s="163" t="s">
        <v>468</v>
      </c>
      <c r="DA21" s="193"/>
      <c r="DB21" s="163" t="s">
        <v>468</v>
      </c>
      <c r="DC21" s="193"/>
      <c r="DD21" s="163" t="s">
        <v>468</v>
      </c>
      <c r="DE21" s="193"/>
      <c r="DF21" s="163" t="s">
        <v>468</v>
      </c>
      <c r="DG21" s="193"/>
      <c r="DH21" s="163" t="s">
        <v>468</v>
      </c>
      <c r="DI21" s="193"/>
      <c r="DJ21" s="163" t="s">
        <v>468</v>
      </c>
      <c r="DK21" s="193"/>
      <c r="DL21" s="163" t="s">
        <v>468</v>
      </c>
      <c r="DM21" s="193"/>
      <c r="DN21" s="163" t="s">
        <v>468</v>
      </c>
      <c r="DO21" s="193"/>
      <c r="DP21" s="163" t="s">
        <v>468</v>
      </c>
      <c r="DQ21" s="193"/>
      <c r="DR21" s="163" t="s">
        <v>468</v>
      </c>
      <c r="DS21" s="193"/>
      <c r="DT21" s="163" t="s">
        <v>468</v>
      </c>
      <c r="DU21" s="193"/>
      <c r="DV21" s="163" t="s">
        <v>468</v>
      </c>
      <c r="DW21" s="193"/>
      <c r="DX21" s="163" t="s">
        <v>468</v>
      </c>
      <c r="DY21" s="193"/>
      <c r="DZ21" s="163" t="s">
        <v>468</v>
      </c>
      <c r="EA21" s="193"/>
      <c r="EB21" s="163" t="s">
        <v>468</v>
      </c>
      <c r="EC21" s="193"/>
      <c r="ED21" s="163" t="s">
        <v>468</v>
      </c>
      <c r="EE21" s="193"/>
      <c r="EF21" s="163" t="s">
        <v>468</v>
      </c>
      <c r="EG21" s="193"/>
      <c r="EH21" s="163" t="s">
        <v>468</v>
      </c>
      <c r="EI21" s="193"/>
      <c r="EJ21" s="163" t="s">
        <v>468</v>
      </c>
      <c r="EK21" s="193"/>
      <c r="EL21" s="163" t="s">
        <v>468</v>
      </c>
      <c r="EM21" s="193"/>
      <c r="EN21" s="163" t="s">
        <v>468</v>
      </c>
      <c r="EO21" s="193"/>
      <c r="EP21" s="163" t="s">
        <v>468</v>
      </c>
      <c r="EQ21" s="193"/>
      <c r="ER21" s="163" t="s">
        <v>468</v>
      </c>
      <c r="ES21" s="193"/>
      <c r="ET21" s="163" t="s">
        <v>468</v>
      </c>
      <c r="EU21" s="193"/>
      <c r="EV21" s="163" t="s">
        <v>468</v>
      </c>
      <c r="EW21" s="193"/>
      <c r="EX21" s="163" t="s">
        <v>468</v>
      </c>
      <c r="EY21" s="193"/>
      <c r="EZ21" s="163" t="s">
        <v>468</v>
      </c>
      <c r="FA21" s="193"/>
      <c r="FB21" s="163" t="s">
        <v>468</v>
      </c>
      <c r="FC21" s="193"/>
      <c r="FD21" s="163" t="s">
        <v>468</v>
      </c>
      <c r="FE21" s="193"/>
      <c r="FF21" s="163" t="s">
        <v>468</v>
      </c>
      <c r="FG21" s="193"/>
      <c r="FH21" s="163" t="s">
        <v>468</v>
      </c>
      <c r="FI21" s="193"/>
      <c r="FJ21" s="163" t="s">
        <v>468</v>
      </c>
      <c r="FK21" s="193"/>
      <c r="FL21" s="163" t="s">
        <v>468</v>
      </c>
      <c r="FM21" s="193"/>
      <c r="FN21" s="163" t="s">
        <v>468</v>
      </c>
      <c r="FO21" s="193"/>
      <c r="FP21" s="163" t="s">
        <v>468</v>
      </c>
      <c r="FQ21" s="193"/>
      <c r="FR21" s="197">
        <v>88627.199999999997</v>
      </c>
      <c r="FS21" s="193" t="s">
        <v>522</v>
      </c>
      <c r="FT21" s="156" t="s">
        <v>496</v>
      </c>
    </row>
    <row r="22" spans="1:176" s="50" customFormat="1" ht="26.25" customHeight="1" thickBot="1">
      <c r="A22" s="198" t="s">
        <v>508</v>
      </c>
      <c r="B22" s="163" t="s">
        <v>468</v>
      </c>
      <c r="C22" s="193"/>
      <c r="D22" s="163" t="s">
        <v>468</v>
      </c>
      <c r="E22" s="193"/>
      <c r="F22" s="163" t="s">
        <v>468</v>
      </c>
      <c r="G22" s="193"/>
      <c r="H22" s="163" t="s">
        <v>468</v>
      </c>
      <c r="I22" s="193"/>
      <c r="J22" s="163" t="s">
        <v>468</v>
      </c>
      <c r="K22" s="193"/>
      <c r="L22" s="163" t="s">
        <v>468</v>
      </c>
      <c r="M22" s="193"/>
      <c r="N22" s="163" t="s">
        <v>468</v>
      </c>
      <c r="O22" s="193"/>
      <c r="P22" s="163" t="s">
        <v>468</v>
      </c>
      <c r="Q22" s="193"/>
      <c r="R22" s="163" t="s">
        <v>468</v>
      </c>
      <c r="S22" s="193"/>
      <c r="T22" s="163" t="s">
        <v>468</v>
      </c>
      <c r="U22" s="193"/>
      <c r="V22" s="163" t="s">
        <v>468</v>
      </c>
      <c r="W22" s="193"/>
      <c r="X22" s="163" t="s">
        <v>468</v>
      </c>
      <c r="Y22" s="193"/>
      <c r="Z22" s="163" t="s">
        <v>468</v>
      </c>
      <c r="AA22" s="193"/>
      <c r="AB22" s="163" t="s">
        <v>468</v>
      </c>
      <c r="AC22" s="193"/>
      <c r="AD22" s="163" t="s">
        <v>468</v>
      </c>
      <c r="AE22" s="193"/>
      <c r="AF22" s="163" t="s">
        <v>468</v>
      </c>
      <c r="AG22" s="193"/>
      <c r="AH22" s="163" t="s">
        <v>468</v>
      </c>
      <c r="AI22" s="193"/>
      <c r="AJ22" s="163" t="s">
        <v>468</v>
      </c>
      <c r="AK22" s="193"/>
      <c r="AL22" s="163" t="s">
        <v>468</v>
      </c>
      <c r="AM22" s="193"/>
      <c r="AN22" s="163" t="s">
        <v>468</v>
      </c>
      <c r="AO22" s="193"/>
      <c r="AP22" s="163" t="s">
        <v>468</v>
      </c>
      <c r="AQ22" s="193"/>
      <c r="AR22" s="163" t="s">
        <v>468</v>
      </c>
      <c r="AS22" s="193"/>
      <c r="AT22" s="163" t="s">
        <v>468</v>
      </c>
      <c r="AU22" s="193"/>
      <c r="AV22" s="163" t="s">
        <v>468</v>
      </c>
      <c r="AW22" s="193"/>
      <c r="AX22" s="163" t="s">
        <v>468</v>
      </c>
      <c r="AY22" s="193"/>
      <c r="AZ22" s="163" t="s">
        <v>468</v>
      </c>
      <c r="BA22" s="193"/>
      <c r="BB22" s="163" t="s">
        <v>468</v>
      </c>
      <c r="BC22" s="193"/>
      <c r="BD22" s="163" t="s">
        <v>468</v>
      </c>
      <c r="BE22" s="193"/>
      <c r="BF22" s="163" t="s">
        <v>468</v>
      </c>
      <c r="BG22" s="193"/>
      <c r="BH22" s="163" t="s">
        <v>468</v>
      </c>
      <c r="BI22" s="193"/>
      <c r="BJ22" s="163" t="s">
        <v>468</v>
      </c>
      <c r="BK22" s="193"/>
      <c r="BL22" s="163" t="s">
        <v>468</v>
      </c>
      <c r="BM22" s="193"/>
      <c r="BN22" s="163" t="s">
        <v>468</v>
      </c>
      <c r="BO22" s="193"/>
      <c r="BP22" s="163" t="s">
        <v>468</v>
      </c>
      <c r="BQ22" s="193"/>
      <c r="BR22" s="163" t="s">
        <v>468</v>
      </c>
      <c r="BS22" s="193"/>
      <c r="BT22" s="163" t="s">
        <v>468</v>
      </c>
      <c r="BU22" s="193"/>
      <c r="BV22" s="163" t="s">
        <v>468</v>
      </c>
      <c r="BW22" s="193"/>
      <c r="BX22" s="163" t="s">
        <v>468</v>
      </c>
      <c r="BY22" s="193"/>
      <c r="BZ22" s="163" t="s">
        <v>468</v>
      </c>
      <c r="CA22" s="193"/>
      <c r="CB22" s="163" t="s">
        <v>468</v>
      </c>
      <c r="CC22" s="193"/>
      <c r="CD22" s="163" t="s">
        <v>468</v>
      </c>
      <c r="CE22" s="193"/>
      <c r="CF22" s="163" t="s">
        <v>468</v>
      </c>
      <c r="CG22" s="193"/>
      <c r="CH22" s="163" t="s">
        <v>468</v>
      </c>
      <c r="CI22" s="193"/>
      <c r="CJ22" s="163" t="s">
        <v>468</v>
      </c>
      <c r="CK22" s="193"/>
      <c r="CL22" s="163" t="s">
        <v>468</v>
      </c>
      <c r="CM22" s="193"/>
      <c r="CN22" s="163" t="s">
        <v>468</v>
      </c>
      <c r="CO22" s="193"/>
      <c r="CP22" s="163" t="s">
        <v>468</v>
      </c>
      <c r="CQ22" s="193"/>
      <c r="CR22" s="163" t="s">
        <v>468</v>
      </c>
      <c r="CS22" s="193"/>
      <c r="CT22" s="163" t="s">
        <v>468</v>
      </c>
      <c r="CU22" s="193"/>
      <c r="CV22" s="163" t="s">
        <v>468</v>
      </c>
      <c r="CW22" s="193"/>
      <c r="CX22" s="163" t="s">
        <v>468</v>
      </c>
      <c r="CY22" s="193"/>
      <c r="CZ22" s="163" t="s">
        <v>468</v>
      </c>
      <c r="DA22" s="193"/>
      <c r="DB22" s="163" t="s">
        <v>468</v>
      </c>
      <c r="DC22" s="193"/>
      <c r="DD22" s="163" t="s">
        <v>468</v>
      </c>
      <c r="DE22" s="193"/>
      <c r="DF22" s="163" t="s">
        <v>468</v>
      </c>
      <c r="DG22" s="193"/>
      <c r="DH22" s="163" t="s">
        <v>468</v>
      </c>
      <c r="DI22" s="193"/>
      <c r="DJ22" s="163" t="s">
        <v>468</v>
      </c>
      <c r="DK22" s="193"/>
      <c r="DL22" s="163" t="s">
        <v>468</v>
      </c>
      <c r="DM22" s="193"/>
      <c r="DN22" s="163" t="s">
        <v>468</v>
      </c>
      <c r="DO22" s="193"/>
      <c r="DP22" s="163" t="s">
        <v>468</v>
      </c>
      <c r="DQ22" s="193"/>
      <c r="DR22" s="163" t="s">
        <v>468</v>
      </c>
      <c r="DS22" s="193"/>
      <c r="DT22" s="163" t="s">
        <v>468</v>
      </c>
      <c r="DU22" s="193"/>
      <c r="DV22" s="163" t="s">
        <v>468</v>
      </c>
      <c r="DW22" s="193"/>
      <c r="DX22" s="163" t="s">
        <v>468</v>
      </c>
      <c r="DY22" s="193"/>
      <c r="DZ22" s="163" t="s">
        <v>468</v>
      </c>
      <c r="EA22" s="193"/>
      <c r="EB22" s="163" t="s">
        <v>468</v>
      </c>
      <c r="EC22" s="193"/>
      <c r="ED22" s="163" t="s">
        <v>468</v>
      </c>
      <c r="EE22" s="193"/>
      <c r="EF22" s="163" t="s">
        <v>468</v>
      </c>
      <c r="EG22" s="193"/>
      <c r="EH22" s="163" t="s">
        <v>468</v>
      </c>
      <c r="EI22" s="193"/>
      <c r="EJ22" s="163" t="s">
        <v>468</v>
      </c>
      <c r="EK22" s="193"/>
      <c r="EL22" s="163" t="s">
        <v>468</v>
      </c>
      <c r="EM22" s="193"/>
      <c r="EN22" s="163" t="s">
        <v>468</v>
      </c>
      <c r="EO22" s="193"/>
      <c r="EP22" s="163" t="s">
        <v>468</v>
      </c>
      <c r="EQ22" s="193"/>
      <c r="ER22" s="163" t="s">
        <v>468</v>
      </c>
      <c r="ES22" s="193"/>
      <c r="ET22" s="163" t="s">
        <v>468</v>
      </c>
      <c r="EU22" s="193"/>
      <c r="EV22" s="163" t="s">
        <v>468</v>
      </c>
      <c r="EW22" s="193"/>
      <c r="EX22" s="163" t="s">
        <v>468</v>
      </c>
      <c r="EY22" s="193"/>
      <c r="EZ22" s="163" t="s">
        <v>468</v>
      </c>
      <c r="FA22" s="193"/>
      <c r="FB22" s="163" t="s">
        <v>468</v>
      </c>
      <c r="FC22" s="193"/>
      <c r="FD22" s="163" t="s">
        <v>468</v>
      </c>
      <c r="FE22" s="193"/>
      <c r="FF22" s="163" t="s">
        <v>468</v>
      </c>
      <c r="FG22" s="193"/>
      <c r="FH22" s="163" t="s">
        <v>468</v>
      </c>
      <c r="FI22" s="193"/>
      <c r="FJ22" s="163" t="s">
        <v>468</v>
      </c>
      <c r="FK22" s="193"/>
      <c r="FL22" s="163" t="s">
        <v>468</v>
      </c>
      <c r="FM22" s="193"/>
      <c r="FN22" s="163" t="s">
        <v>468</v>
      </c>
      <c r="FO22" s="193"/>
      <c r="FP22" s="163" t="s">
        <v>468</v>
      </c>
      <c r="FQ22" s="193"/>
      <c r="FR22" s="197">
        <v>88627.199999999997</v>
      </c>
      <c r="FS22" s="193" t="s">
        <v>522</v>
      </c>
      <c r="FT22" s="156" t="s">
        <v>497</v>
      </c>
    </row>
    <row r="23" spans="1:176" s="50" customFormat="1" ht="26.25" customHeight="1" thickBot="1">
      <c r="A23" s="198" t="s">
        <v>509</v>
      </c>
      <c r="B23" s="163" t="s">
        <v>468</v>
      </c>
      <c r="C23" s="193"/>
      <c r="D23" s="163" t="s">
        <v>468</v>
      </c>
      <c r="E23" s="193"/>
      <c r="F23" s="163" t="s">
        <v>468</v>
      </c>
      <c r="G23" s="193"/>
      <c r="H23" s="163" t="s">
        <v>468</v>
      </c>
      <c r="I23" s="193"/>
      <c r="J23" s="163" t="s">
        <v>468</v>
      </c>
      <c r="K23" s="193"/>
      <c r="L23" s="163" t="s">
        <v>468</v>
      </c>
      <c r="M23" s="193"/>
      <c r="N23" s="163" t="s">
        <v>468</v>
      </c>
      <c r="O23" s="193"/>
      <c r="P23" s="163" t="s">
        <v>468</v>
      </c>
      <c r="Q23" s="193"/>
      <c r="R23" s="163" t="s">
        <v>468</v>
      </c>
      <c r="S23" s="193"/>
      <c r="T23" s="163" t="s">
        <v>468</v>
      </c>
      <c r="U23" s="193"/>
      <c r="V23" s="163" t="s">
        <v>468</v>
      </c>
      <c r="W23" s="193"/>
      <c r="X23" s="163" t="s">
        <v>468</v>
      </c>
      <c r="Y23" s="193"/>
      <c r="Z23" s="163" t="s">
        <v>468</v>
      </c>
      <c r="AA23" s="193"/>
      <c r="AB23" s="163" t="s">
        <v>468</v>
      </c>
      <c r="AC23" s="193"/>
      <c r="AD23" s="163" t="s">
        <v>468</v>
      </c>
      <c r="AE23" s="193"/>
      <c r="AF23" s="163" t="s">
        <v>468</v>
      </c>
      <c r="AG23" s="193"/>
      <c r="AH23" s="163" t="s">
        <v>468</v>
      </c>
      <c r="AI23" s="193"/>
      <c r="AJ23" s="163" t="s">
        <v>468</v>
      </c>
      <c r="AK23" s="193"/>
      <c r="AL23" s="163" t="s">
        <v>468</v>
      </c>
      <c r="AM23" s="193"/>
      <c r="AN23" s="163" t="s">
        <v>468</v>
      </c>
      <c r="AO23" s="193"/>
      <c r="AP23" s="163" t="s">
        <v>468</v>
      </c>
      <c r="AQ23" s="193"/>
      <c r="AR23" s="163" t="s">
        <v>468</v>
      </c>
      <c r="AS23" s="193"/>
      <c r="AT23" s="163" t="s">
        <v>468</v>
      </c>
      <c r="AU23" s="193"/>
      <c r="AV23" s="163" t="s">
        <v>468</v>
      </c>
      <c r="AW23" s="193"/>
      <c r="AX23" s="163" t="s">
        <v>468</v>
      </c>
      <c r="AY23" s="193"/>
      <c r="AZ23" s="163" t="s">
        <v>468</v>
      </c>
      <c r="BA23" s="193"/>
      <c r="BB23" s="163" t="s">
        <v>468</v>
      </c>
      <c r="BC23" s="193"/>
      <c r="BD23" s="163" t="s">
        <v>468</v>
      </c>
      <c r="BE23" s="193"/>
      <c r="BF23" s="163" t="s">
        <v>468</v>
      </c>
      <c r="BG23" s="193"/>
      <c r="BH23" s="163" t="s">
        <v>468</v>
      </c>
      <c r="BI23" s="193"/>
      <c r="BJ23" s="163" t="s">
        <v>468</v>
      </c>
      <c r="BK23" s="193"/>
      <c r="BL23" s="163" t="s">
        <v>468</v>
      </c>
      <c r="BM23" s="193"/>
      <c r="BN23" s="163" t="s">
        <v>468</v>
      </c>
      <c r="BO23" s="193"/>
      <c r="BP23" s="163" t="s">
        <v>468</v>
      </c>
      <c r="BQ23" s="193"/>
      <c r="BR23" s="163" t="s">
        <v>468</v>
      </c>
      <c r="BS23" s="193"/>
      <c r="BT23" s="163" t="s">
        <v>468</v>
      </c>
      <c r="BU23" s="193"/>
      <c r="BV23" s="163" t="s">
        <v>468</v>
      </c>
      <c r="BW23" s="193"/>
      <c r="BX23" s="163" t="s">
        <v>468</v>
      </c>
      <c r="BY23" s="193"/>
      <c r="BZ23" s="163" t="s">
        <v>468</v>
      </c>
      <c r="CA23" s="193"/>
      <c r="CB23" s="163" t="s">
        <v>468</v>
      </c>
      <c r="CC23" s="193"/>
      <c r="CD23" s="163" t="s">
        <v>468</v>
      </c>
      <c r="CE23" s="193"/>
      <c r="CF23" s="163" t="s">
        <v>468</v>
      </c>
      <c r="CG23" s="193"/>
      <c r="CH23" s="163" t="s">
        <v>468</v>
      </c>
      <c r="CI23" s="193"/>
      <c r="CJ23" s="163" t="s">
        <v>468</v>
      </c>
      <c r="CK23" s="193"/>
      <c r="CL23" s="163" t="s">
        <v>468</v>
      </c>
      <c r="CM23" s="193"/>
      <c r="CN23" s="163" t="s">
        <v>468</v>
      </c>
      <c r="CO23" s="193"/>
      <c r="CP23" s="163" t="s">
        <v>468</v>
      </c>
      <c r="CQ23" s="193"/>
      <c r="CR23" s="163" t="s">
        <v>468</v>
      </c>
      <c r="CS23" s="193"/>
      <c r="CT23" s="163" t="s">
        <v>468</v>
      </c>
      <c r="CU23" s="193"/>
      <c r="CV23" s="163" t="s">
        <v>468</v>
      </c>
      <c r="CW23" s="193"/>
      <c r="CX23" s="163" t="s">
        <v>468</v>
      </c>
      <c r="CY23" s="193"/>
      <c r="CZ23" s="163" t="s">
        <v>468</v>
      </c>
      <c r="DA23" s="193"/>
      <c r="DB23" s="163" t="s">
        <v>468</v>
      </c>
      <c r="DC23" s="193"/>
      <c r="DD23" s="163" t="s">
        <v>468</v>
      </c>
      <c r="DE23" s="193"/>
      <c r="DF23" s="163" t="s">
        <v>468</v>
      </c>
      <c r="DG23" s="193"/>
      <c r="DH23" s="163" t="s">
        <v>468</v>
      </c>
      <c r="DI23" s="193"/>
      <c r="DJ23" s="163" t="s">
        <v>468</v>
      </c>
      <c r="DK23" s="193"/>
      <c r="DL23" s="163" t="s">
        <v>468</v>
      </c>
      <c r="DM23" s="193"/>
      <c r="DN23" s="163" t="s">
        <v>468</v>
      </c>
      <c r="DO23" s="193"/>
      <c r="DP23" s="163" t="s">
        <v>468</v>
      </c>
      <c r="DQ23" s="193"/>
      <c r="DR23" s="163" t="s">
        <v>468</v>
      </c>
      <c r="DS23" s="193"/>
      <c r="DT23" s="163" t="s">
        <v>468</v>
      </c>
      <c r="DU23" s="193"/>
      <c r="DV23" s="163" t="s">
        <v>468</v>
      </c>
      <c r="DW23" s="193"/>
      <c r="DX23" s="163" t="s">
        <v>468</v>
      </c>
      <c r="DY23" s="193"/>
      <c r="DZ23" s="163" t="s">
        <v>468</v>
      </c>
      <c r="EA23" s="193"/>
      <c r="EB23" s="163" t="s">
        <v>468</v>
      </c>
      <c r="EC23" s="193"/>
      <c r="ED23" s="163" t="s">
        <v>468</v>
      </c>
      <c r="EE23" s="193"/>
      <c r="EF23" s="163" t="s">
        <v>468</v>
      </c>
      <c r="EG23" s="193"/>
      <c r="EH23" s="163" t="s">
        <v>468</v>
      </c>
      <c r="EI23" s="193"/>
      <c r="EJ23" s="163" t="s">
        <v>468</v>
      </c>
      <c r="EK23" s="193"/>
      <c r="EL23" s="163" t="s">
        <v>468</v>
      </c>
      <c r="EM23" s="193"/>
      <c r="EN23" s="163" t="s">
        <v>468</v>
      </c>
      <c r="EO23" s="193"/>
      <c r="EP23" s="163" t="s">
        <v>468</v>
      </c>
      <c r="EQ23" s="193"/>
      <c r="ER23" s="163" t="s">
        <v>468</v>
      </c>
      <c r="ES23" s="193"/>
      <c r="ET23" s="163" t="s">
        <v>468</v>
      </c>
      <c r="EU23" s="193"/>
      <c r="EV23" s="163" t="s">
        <v>468</v>
      </c>
      <c r="EW23" s="193"/>
      <c r="EX23" s="163" t="s">
        <v>468</v>
      </c>
      <c r="EY23" s="193"/>
      <c r="EZ23" s="163" t="s">
        <v>468</v>
      </c>
      <c r="FA23" s="193"/>
      <c r="FB23" s="163" t="s">
        <v>468</v>
      </c>
      <c r="FC23" s="193"/>
      <c r="FD23" s="163" t="s">
        <v>468</v>
      </c>
      <c r="FE23" s="193"/>
      <c r="FF23" s="163" t="s">
        <v>468</v>
      </c>
      <c r="FG23" s="193"/>
      <c r="FH23" s="163" t="s">
        <v>468</v>
      </c>
      <c r="FI23" s="193"/>
      <c r="FJ23" s="163" t="s">
        <v>468</v>
      </c>
      <c r="FK23" s="193"/>
      <c r="FL23" s="163" t="s">
        <v>468</v>
      </c>
      <c r="FM23" s="193"/>
      <c r="FN23" s="163" t="s">
        <v>468</v>
      </c>
      <c r="FO23" s="193"/>
      <c r="FP23" s="163" t="s">
        <v>468</v>
      </c>
      <c r="FQ23" s="193"/>
      <c r="FR23" s="197">
        <v>1137703.8</v>
      </c>
      <c r="FS23" s="193" t="s">
        <v>522</v>
      </c>
      <c r="FT23" s="156" t="s">
        <v>498</v>
      </c>
    </row>
    <row r="24" spans="1:176" s="50" customFormat="1" ht="26.25" customHeight="1" thickBot="1">
      <c r="A24" s="198" t="s">
        <v>510</v>
      </c>
      <c r="B24" s="163" t="s">
        <v>468</v>
      </c>
      <c r="C24" s="193"/>
      <c r="D24" s="163" t="s">
        <v>468</v>
      </c>
      <c r="E24" s="193"/>
      <c r="F24" s="163" t="s">
        <v>468</v>
      </c>
      <c r="G24" s="193"/>
      <c r="H24" s="163" t="s">
        <v>468</v>
      </c>
      <c r="I24" s="193"/>
      <c r="J24" s="163" t="s">
        <v>468</v>
      </c>
      <c r="K24" s="193"/>
      <c r="L24" s="163" t="s">
        <v>468</v>
      </c>
      <c r="M24" s="193"/>
      <c r="N24" s="163" t="s">
        <v>468</v>
      </c>
      <c r="O24" s="193"/>
      <c r="P24" s="163" t="s">
        <v>468</v>
      </c>
      <c r="Q24" s="193"/>
      <c r="R24" s="163" t="s">
        <v>468</v>
      </c>
      <c r="S24" s="193"/>
      <c r="T24" s="163" t="s">
        <v>468</v>
      </c>
      <c r="U24" s="193"/>
      <c r="V24" s="163" t="s">
        <v>468</v>
      </c>
      <c r="W24" s="193"/>
      <c r="X24" s="163" t="s">
        <v>468</v>
      </c>
      <c r="Y24" s="193"/>
      <c r="Z24" s="163" t="s">
        <v>468</v>
      </c>
      <c r="AA24" s="193"/>
      <c r="AB24" s="163" t="s">
        <v>468</v>
      </c>
      <c r="AC24" s="193"/>
      <c r="AD24" s="163" t="s">
        <v>468</v>
      </c>
      <c r="AE24" s="193"/>
      <c r="AF24" s="163" t="s">
        <v>468</v>
      </c>
      <c r="AG24" s="193"/>
      <c r="AH24" s="163" t="s">
        <v>468</v>
      </c>
      <c r="AI24" s="193"/>
      <c r="AJ24" s="163" t="s">
        <v>468</v>
      </c>
      <c r="AK24" s="193"/>
      <c r="AL24" s="163" t="s">
        <v>468</v>
      </c>
      <c r="AM24" s="193"/>
      <c r="AN24" s="163" t="s">
        <v>468</v>
      </c>
      <c r="AO24" s="193"/>
      <c r="AP24" s="163" t="s">
        <v>468</v>
      </c>
      <c r="AQ24" s="193"/>
      <c r="AR24" s="163" t="s">
        <v>468</v>
      </c>
      <c r="AS24" s="193"/>
      <c r="AT24" s="163" t="s">
        <v>468</v>
      </c>
      <c r="AU24" s="193"/>
      <c r="AV24" s="163" t="s">
        <v>468</v>
      </c>
      <c r="AW24" s="193"/>
      <c r="AX24" s="163" t="s">
        <v>468</v>
      </c>
      <c r="AY24" s="193"/>
      <c r="AZ24" s="163" t="s">
        <v>468</v>
      </c>
      <c r="BA24" s="193"/>
      <c r="BB24" s="163" t="s">
        <v>468</v>
      </c>
      <c r="BC24" s="193"/>
      <c r="BD24" s="163" t="s">
        <v>468</v>
      </c>
      <c r="BE24" s="193"/>
      <c r="BF24" s="163" t="s">
        <v>468</v>
      </c>
      <c r="BG24" s="193"/>
      <c r="BH24" s="163" t="s">
        <v>468</v>
      </c>
      <c r="BI24" s="193"/>
      <c r="BJ24" s="163" t="s">
        <v>468</v>
      </c>
      <c r="BK24" s="193"/>
      <c r="BL24" s="163" t="s">
        <v>468</v>
      </c>
      <c r="BM24" s="193"/>
      <c r="BN24" s="163" t="s">
        <v>468</v>
      </c>
      <c r="BO24" s="193"/>
      <c r="BP24" s="163" t="s">
        <v>468</v>
      </c>
      <c r="BQ24" s="193"/>
      <c r="BR24" s="163" t="s">
        <v>468</v>
      </c>
      <c r="BS24" s="193"/>
      <c r="BT24" s="163" t="s">
        <v>468</v>
      </c>
      <c r="BU24" s="193"/>
      <c r="BV24" s="163" t="s">
        <v>468</v>
      </c>
      <c r="BW24" s="193"/>
      <c r="BX24" s="163" t="s">
        <v>468</v>
      </c>
      <c r="BY24" s="193"/>
      <c r="BZ24" s="163" t="s">
        <v>468</v>
      </c>
      <c r="CA24" s="193"/>
      <c r="CB24" s="163" t="s">
        <v>468</v>
      </c>
      <c r="CC24" s="193"/>
      <c r="CD24" s="163" t="s">
        <v>468</v>
      </c>
      <c r="CE24" s="193"/>
      <c r="CF24" s="163" t="s">
        <v>468</v>
      </c>
      <c r="CG24" s="193"/>
      <c r="CH24" s="163" t="s">
        <v>468</v>
      </c>
      <c r="CI24" s="193"/>
      <c r="CJ24" s="163" t="s">
        <v>468</v>
      </c>
      <c r="CK24" s="193"/>
      <c r="CL24" s="163" t="s">
        <v>468</v>
      </c>
      <c r="CM24" s="193"/>
      <c r="CN24" s="163" t="s">
        <v>468</v>
      </c>
      <c r="CO24" s="193"/>
      <c r="CP24" s="163" t="s">
        <v>468</v>
      </c>
      <c r="CQ24" s="193"/>
      <c r="CR24" s="163" t="s">
        <v>468</v>
      </c>
      <c r="CS24" s="193"/>
      <c r="CT24" s="163" t="s">
        <v>468</v>
      </c>
      <c r="CU24" s="193"/>
      <c r="CV24" s="163" t="s">
        <v>468</v>
      </c>
      <c r="CW24" s="193"/>
      <c r="CX24" s="163" t="s">
        <v>468</v>
      </c>
      <c r="CY24" s="193"/>
      <c r="CZ24" s="163" t="s">
        <v>468</v>
      </c>
      <c r="DA24" s="193"/>
      <c r="DB24" s="163" t="s">
        <v>468</v>
      </c>
      <c r="DC24" s="193"/>
      <c r="DD24" s="163" t="s">
        <v>468</v>
      </c>
      <c r="DE24" s="193"/>
      <c r="DF24" s="163" t="s">
        <v>468</v>
      </c>
      <c r="DG24" s="193"/>
      <c r="DH24" s="163" t="s">
        <v>468</v>
      </c>
      <c r="DI24" s="193"/>
      <c r="DJ24" s="163" t="s">
        <v>468</v>
      </c>
      <c r="DK24" s="193"/>
      <c r="DL24" s="163" t="s">
        <v>468</v>
      </c>
      <c r="DM24" s="193"/>
      <c r="DN24" s="163" t="s">
        <v>468</v>
      </c>
      <c r="DO24" s="193"/>
      <c r="DP24" s="163" t="s">
        <v>468</v>
      </c>
      <c r="DQ24" s="193"/>
      <c r="DR24" s="163" t="s">
        <v>468</v>
      </c>
      <c r="DS24" s="193"/>
      <c r="DT24" s="163" t="s">
        <v>468</v>
      </c>
      <c r="DU24" s="193"/>
      <c r="DV24" s="163" t="s">
        <v>468</v>
      </c>
      <c r="DW24" s="193"/>
      <c r="DX24" s="163" t="s">
        <v>468</v>
      </c>
      <c r="DY24" s="193"/>
      <c r="DZ24" s="163" t="s">
        <v>468</v>
      </c>
      <c r="EA24" s="193"/>
      <c r="EB24" s="163" t="s">
        <v>468</v>
      </c>
      <c r="EC24" s="193"/>
      <c r="ED24" s="163" t="s">
        <v>468</v>
      </c>
      <c r="EE24" s="193"/>
      <c r="EF24" s="163" t="s">
        <v>468</v>
      </c>
      <c r="EG24" s="193"/>
      <c r="EH24" s="163" t="s">
        <v>468</v>
      </c>
      <c r="EI24" s="193"/>
      <c r="EJ24" s="163" t="s">
        <v>468</v>
      </c>
      <c r="EK24" s="193"/>
      <c r="EL24" s="163" t="s">
        <v>468</v>
      </c>
      <c r="EM24" s="193"/>
      <c r="EN24" s="163" t="s">
        <v>468</v>
      </c>
      <c r="EO24" s="193"/>
      <c r="EP24" s="163" t="s">
        <v>468</v>
      </c>
      <c r="EQ24" s="193"/>
      <c r="ER24" s="163" t="s">
        <v>468</v>
      </c>
      <c r="ES24" s="193"/>
      <c r="ET24" s="163" t="s">
        <v>468</v>
      </c>
      <c r="EU24" s="193"/>
      <c r="EV24" s="163" t="s">
        <v>468</v>
      </c>
      <c r="EW24" s="193"/>
      <c r="EX24" s="163" t="s">
        <v>468</v>
      </c>
      <c r="EY24" s="193"/>
      <c r="EZ24" s="163" t="s">
        <v>468</v>
      </c>
      <c r="FA24" s="193"/>
      <c r="FB24" s="163" t="s">
        <v>468</v>
      </c>
      <c r="FC24" s="193"/>
      <c r="FD24" s="163" t="s">
        <v>468</v>
      </c>
      <c r="FE24" s="193"/>
      <c r="FF24" s="163" t="s">
        <v>468</v>
      </c>
      <c r="FG24" s="193"/>
      <c r="FH24" s="163" t="s">
        <v>468</v>
      </c>
      <c r="FI24" s="193"/>
      <c r="FJ24" s="163" t="s">
        <v>468</v>
      </c>
      <c r="FK24" s="193"/>
      <c r="FL24" s="163" t="s">
        <v>468</v>
      </c>
      <c r="FM24" s="193"/>
      <c r="FN24" s="163" t="s">
        <v>468</v>
      </c>
      <c r="FO24" s="193"/>
      <c r="FP24" s="163" t="s">
        <v>468</v>
      </c>
      <c r="FQ24" s="193"/>
      <c r="FR24" s="197">
        <v>1174344.1000000001</v>
      </c>
      <c r="FS24" s="193" t="s">
        <v>522</v>
      </c>
      <c r="FT24" s="156" t="s">
        <v>511</v>
      </c>
    </row>
    <row r="25" spans="1:176" s="50" customFormat="1" ht="26.25" customHeight="1" thickBot="1">
      <c r="A25" s="198" t="s">
        <v>513</v>
      </c>
      <c r="B25" s="163" t="s">
        <v>468</v>
      </c>
      <c r="C25" s="193"/>
      <c r="D25" s="163" t="s">
        <v>468</v>
      </c>
      <c r="E25" s="193"/>
      <c r="F25" s="163" t="s">
        <v>468</v>
      </c>
      <c r="G25" s="193"/>
      <c r="H25" s="163" t="s">
        <v>468</v>
      </c>
      <c r="I25" s="193"/>
      <c r="J25" s="163" t="s">
        <v>468</v>
      </c>
      <c r="K25" s="193"/>
      <c r="L25" s="163" t="s">
        <v>468</v>
      </c>
      <c r="M25" s="193"/>
      <c r="N25" s="163" t="s">
        <v>468</v>
      </c>
      <c r="O25" s="193"/>
      <c r="P25" s="163" t="s">
        <v>468</v>
      </c>
      <c r="Q25" s="193"/>
      <c r="R25" s="163" t="s">
        <v>468</v>
      </c>
      <c r="S25" s="193"/>
      <c r="T25" s="163" t="s">
        <v>468</v>
      </c>
      <c r="U25" s="193"/>
      <c r="V25" s="163" t="s">
        <v>468</v>
      </c>
      <c r="W25" s="193"/>
      <c r="X25" s="163" t="s">
        <v>468</v>
      </c>
      <c r="Y25" s="193"/>
      <c r="Z25" s="163" t="s">
        <v>468</v>
      </c>
      <c r="AA25" s="193"/>
      <c r="AB25" s="163" t="s">
        <v>468</v>
      </c>
      <c r="AC25" s="193"/>
      <c r="AD25" s="163" t="s">
        <v>468</v>
      </c>
      <c r="AE25" s="193"/>
      <c r="AF25" s="163" t="s">
        <v>468</v>
      </c>
      <c r="AG25" s="193"/>
      <c r="AH25" s="163" t="s">
        <v>468</v>
      </c>
      <c r="AI25" s="193"/>
      <c r="AJ25" s="163" t="s">
        <v>468</v>
      </c>
      <c r="AK25" s="193"/>
      <c r="AL25" s="163" t="s">
        <v>468</v>
      </c>
      <c r="AM25" s="193"/>
      <c r="AN25" s="163" t="s">
        <v>468</v>
      </c>
      <c r="AO25" s="193"/>
      <c r="AP25" s="163" t="s">
        <v>468</v>
      </c>
      <c r="AQ25" s="193"/>
      <c r="AR25" s="163" t="s">
        <v>468</v>
      </c>
      <c r="AS25" s="193"/>
      <c r="AT25" s="163" t="s">
        <v>468</v>
      </c>
      <c r="AU25" s="193"/>
      <c r="AV25" s="163" t="s">
        <v>468</v>
      </c>
      <c r="AW25" s="193"/>
      <c r="AX25" s="163" t="s">
        <v>468</v>
      </c>
      <c r="AY25" s="193"/>
      <c r="AZ25" s="163" t="s">
        <v>468</v>
      </c>
      <c r="BA25" s="193"/>
      <c r="BB25" s="163" t="s">
        <v>468</v>
      </c>
      <c r="BC25" s="193"/>
      <c r="BD25" s="163" t="s">
        <v>468</v>
      </c>
      <c r="BE25" s="193"/>
      <c r="BF25" s="163" t="s">
        <v>468</v>
      </c>
      <c r="BG25" s="193"/>
      <c r="BH25" s="163" t="s">
        <v>468</v>
      </c>
      <c r="BI25" s="193"/>
      <c r="BJ25" s="163" t="s">
        <v>468</v>
      </c>
      <c r="BK25" s="193"/>
      <c r="BL25" s="163" t="s">
        <v>468</v>
      </c>
      <c r="BM25" s="193"/>
      <c r="BN25" s="163" t="s">
        <v>468</v>
      </c>
      <c r="BO25" s="193"/>
      <c r="BP25" s="163" t="s">
        <v>468</v>
      </c>
      <c r="BQ25" s="193"/>
      <c r="BR25" s="163" t="s">
        <v>468</v>
      </c>
      <c r="BS25" s="193"/>
      <c r="BT25" s="163" t="s">
        <v>468</v>
      </c>
      <c r="BU25" s="193"/>
      <c r="BV25" s="163" t="s">
        <v>468</v>
      </c>
      <c r="BW25" s="193"/>
      <c r="BX25" s="163" t="s">
        <v>468</v>
      </c>
      <c r="BY25" s="193"/>
      <c r="BZ25" s="163" t="s">
        <v>468</v>
      </c>
      <c r="CA25" s="193"/>
      <c r="CB25" s="163" t="s">
        <v>468</v>
      </c>
      <c r="CC25" s="193"/>
      <c r="CD25" s="163" t="s">
        <v>468</v>
      </c>
      <c r="CE25" s="193"/>
      <c r="CF25" s="163" t="s">
        <v>468</v>
      </c>
      <c r="CG25" s="193"/>
      <c r="CH25" s="163" t="s">
        <v>468</v>
      </c>
      <c r="CI25" s="193"/>
      <c r="CJ25" s="163" t="s">
        <v>468</v>
      </c>
      <c r="CK25" s="193"/>
      <c r="CL25" s="163" t="s">
        <v>468</v>
      </c>
      <c r="CM25" s="193"/>
      <c r="CN25" s="163" t="s">
        <v>468</v>
      </c>
      <c r="CO25" s="193"/>
      <c r="CP25" s="163" t="s">
        <v>468</v>
      </c>
      <c r="CQ25" s="193"/>
      <c r="CR25" s="163" t="s">
        <v>468</v>
      </c>
      <c r="CS25" s="193"/>
      <c r="CT25" s="163" t="s">
        <v>468</v>
      </c>
      <c r="CU25" s="193"/>
      <c r="CV25" s="163" t="s">
        <v>468</v>
      </c>
      <c r="CW25" s="193"/>
      <c r="CX25" s="163" t="s">
        <v>468</v>
      </c>
      <c r="CY25" s="193"/>
      <c r="CZ25" s="163" t="s">
        <v>468</v>
      </c>
      <c r="DA25" s="193"/>
      <c r="DB25" s="163" t="s">
        <v>468</v>
      </c>
      <c r="DC25" s="193"/>
      <c r="DD25" s="163" t="s">
        <v>468</v>
      </c>
      <c r="DE25" s="193"/>
      <c r="DF25" s="163" t="s">
        <v>468</v>
      </c>
      <c r="DG25" s="193"/>
      <c r="DH25" s="163" t="s">
        <v>468</v>
      </c>
      <c r="DI25" s="193"/>
      <c r="DJ25" s="163" t="s">
        <v>468</v>
      </c>
      <c r="DK25" s="193"/>
      <c r="DL25" s="163" t="s">
        <v>468</v>
      </c>
      <c r="DM25" s="193"/>
      <c r="DN25" s="163" t="s">
        <v>468</v>
      </c>
      <c r="DO25" s="193"/>
      <c r="DP25" s="163" t="s">
        <v>468</v>
      </c>
      <c r="DQ25" s="193"/>
      <c r="DR25" s="163" t="s">
        <v>468</v>
      </c>
      <c r="DS25" s="193"/>
      <c r="DT25" s="163" t="s">
        <v>468</v>
      </c>
      <c r="DU25" s="193"/>
      <c r="DV25" s="163" t="s">
        <v>468</v>
      </c>
      <c r="DW25" s="193"/>
      <c r="DX25" s="163" t="s">
        <v>468</v>
      </c>
      <c r="DY25" s="193"/>
      <c r="DZ25" s="163" t="s">
        <v>468</v>
      </c>
      <c r="EA25" s="193"/>
      <c r="EB25" s="163" t="s">
        <v>468</v>
      </c>
      <c r="EC25" s="193"/>
      <c r="ED25" s="163" t="s">
        <v>468</v>
      </c>
      <c r="EE25" s="193"/>
      <c r="EF25" s="163" t="s">
        <v>468</v>
      </c>
      <c r="EG25" s="193"/>
      <c r="EH25" s="163" t="s">
        <v>468</v>
      </c>
      <c r="EI25" s="193"/>
      <c r="EJ25" s="163" t="s">
        <v>468</v>
      </c>
      <c r="EK25" s="193"/>
      <c r="EL25" s="163" t="s">
        <v>468</v>
      </c>
      <c r="EM25" s="193"/>
      <c r="EN25" s="163" t="s">
        <v>468</v>
      </c>
      <c r="EO25" s="193"/>
      <c r="EP25" s="163" t="s">
        <v>468</v>
      </c>
      <c r="EQ25" s="193"/>
      <c r="ER25" s="163" t="s">
        <v>468</v>
      </c>
      <c r="ES25" s="193"/>
      <c r="ET25" s="163" t="s">
        <v>468</v>
      </c>
      <c r="EU25" s="193"/>
      <c r="EV25" s="163" t="s">
        <v>468</v>
      </c>
      <c r="EW25" s="193"/>
      <c r="EX25" s="163" t="s">
        <v>468</v>
      </c>
      <c r="EY25" s="193"/>
      <c r="EZ25" s="163" t="s">
        <v>468</v>
      </c>
      <c r="FA25" s="193"/>
      <c r="FB25" s="163" t="s">
        <v>468</v>
      </c>
      <c r="FC25" s="193"/>
      <c r="FD25" s="163" t="s">
        <v>468</v>
      </c>
      <c r="FE25" s="193"/>
      <c r="FF25" s="163" t="s">
        <v>468</v>
      </c>
      <c r="FG25" s="193"/>
      <c r="FH25" s="163" t="s">
        <v>468</v>
      </c>
      <c r="FI25" s="193"/>
      <c r="FJ25" s="163" t="s">
        <v>468</v>
      </c>
      <c r="FK25" s="193"/>
      <c r="FL25" s="163" t="s">
        <v>468</v>
      </c>
      <c r="FM25" s="193"/>
      <c r="FN25" s="163" t="s">
        <v>468</v>
      </c>
      <c r="FO25" s="193"/>
      <c r="FP25" s="163" t="s">
        <v>468</v>
      </c>
      <c r="FQ25" s="193"/>
      <c r="FR25" s="208">
        <v>1174344.1000000001</v>
      </c>
      <c r="FS25" s="193" t="s">
        <v>522</v>
      </c>
      <c r="FT25" s="156" t="s">
        <v>503</v>
      </c>
    </row>
    <row r="26" spans="1:176" s="50" customFormat="1" ht="26.25" customHeight="1" thickBot="1">
      <c r="A26" s="198" t="s">
        <v>514</v>
      </c>
      <c r="B26" s="163" t="s">
        <v>468</v>
      </c>
      <c r="C26" s="193"/>
      <c r="D26" s="163" t="s">
        <v>468</v>
      </c>
      <c r="E26" s="193"/>
      <c r="F26" s="163" t="s">
        <v>468</v>
      </c>
      <c r="G26" s="193"/>
      <c r="H26" s="163" t="s">
        <v>468</v>
      </c>
      <c r="I26" s="193"/>
      <c r="J26" s="163" t="s">
        <v>468</v>
      </c>
      <c r="K26" s="193"/>
      <c r="L26" s="163" t="s">
        <v>468</v>
      </c>
      <c r="M26" s="193"/>
      <c r="N26" s="163" t="s">
        <v>468</v>
      </c>
      <c r="O26" s="193"/>
      <c r="P26" s="163" t="s">
        <v>468</v>
      </c>
      <c r="Q26" s="193"/>
      <c r="R26" s="163" t="s">
        <v>468</v>
      </c>
      <c r="S26" s="193"/>
      <c r="T26" s="163" t="s">
        <v>468</v>
      </c>
      <c r="U26" s="193"/>
      <c r="V26" s="163" t="s">
        <v>468</v>
      </c>
      <c r="W26" s="193"/>
      <c r="X26" s="163" t="s">
        <v>468</v>
      </c>
      <c r="Y26" s="193"/>
      <c r="Z26" s="163" t="s">
        <v>468</v>
      </c>
      <c r="AA26" s="193"/>
      <c r="AB26" s="163" t="s">
        <v>468</v>
      </c>
      <c r="AC26" s="193"/>
      <c r="AD26" s="163" t="s">
        <v>468</v>
      </c>
      <c r="AE26" s="193"/>
      <c r="AF26" s="163" t="s">
        <v>468</v>
      </c>
      <c r="AG26" s="193"/>
      <c r="AH26" s="163" t="s">
        <v>468</v>
      </c>
      <c r="AI26" s="193"/>
      <c r="AJ26" s="163" t="s">
        <v>468</v>
      </c>
      <c r="AK26" s="193"/>
      <c r="AL26" s="163" t="s">
        <v>468</v>
      </c>
      <c r="AM26" s="193"/>
      <c r="AN26" s="163" t="s">
        <v>468</v>
      </c>
      <c r="AO26" s="193"/>
      <c r="AP26" s="163" t="s">
        <v>468</v>
      </c>
      <c r="AQ26" s="193"/>
      <c r="AR26" s="163" t="s">
        <v>468</v>
      </c>
      <c r="AS26" s="193"/>
      <c r="AT26" s="163" t="s">
        <v>468</v>
      </c>
      <c r="AU26" s="193"/>
      <c r="AV26" s="163" t="s">
        <v>468</v>
      </c>
      <c r="AW26" s="193"/>
      <c r="AX26" s="163" t="s">
        <v>468</v>
      </c>
      <c r="AY26" s="193"/>
      <c r="AZ26" s="163" t="s">
        <v>468</v>
      </c>
      <c r="BA26" s="193"/>
      <c r="BB26" s="163" t="s">
        <v>468</v>
      </c>
      <c r="BC26" s="193"/>
      <c r="BD26" s="163" t="s">
        <v>468</v>
      </c>
      <c r="BE26" s="193"/>
      <c r="BF26" s="163" t="s">
        <v>468</v>
      </c>
      <c r="BG26" s="193"/>
      <c r="BH26" s="163" t="s">
        <v>468</v>
      </c>
      <c r="BI26" s="193"/>
      <c r="BJ26" s="163" t="s">
        <v>468</v>
      </c>
      <c r="BK26" s="193"/>
      <c r="BL26" s="163" t="s">
        <v>468</v>
      </c>
      <c r="BM26" s="193"/>
      <c r="BN26" s="163" t="s">
        <v>468</v>
      </c>
      <c r="BO26" s="193"/>
      <c r="BP26" s="163" t="s">
        <v>468</v>
      </c>
      <c r="BQ26" s="193"/>
      <c r="BR26" s="163" t="s">
        <v>468</v>
      </c>
      <c r="BS26" s="193"/>
      <c r="BT26" s="163" t="s">
        <v>468</v>
      </c>
      <c r="BU26" s="193"/>
      <c r="BV26" s="163" t="s">
        <v>468</v>
      </c>
      <c r="BW26" s="193"/>
      <c r="BX26" s="163" t="s">
        <v>468</v>
      </c>
      <c r="BY26" s="193"/>
      <c r="BZ26" s="163" t="s">
        <v>468</v>
      </c>
      <c r="CA26" s="193"/>
      <c r="CB26" s="163" t="s">
        <v>468</v>
      </c>
      <c r="CC26" s="193"/>
      <c r="CD26" s="163" t="s">
        <v>468</v>
      </c>
      <c r="CE26" s="193"/>
      <c r="CF26" s="163" t="s">
        <v>468</v>
      </c>
      <c r="CG26" s="193"/>
      <c r="CH26" s="163" t="s">
        <v>468</v>
      </c>
      <c r="CI26" s="193"/>
      <c r="CJ26" s="163" t="s">
        <v>468</v>
      </c>
      <c r="CK26" s="193"/>
      <c r="CL26" s="163" t="s">
        <v>468</v>
      </c>
      <c r="CM26" s="193"/>
      <c r="CN26" s="163" t="s">
        <v>468</v>
      </c>
      <c r="CO26" s="193"/>
      <c r="CP26" s="163" t="s">
        <v>468</v>
      </c>
      <c r="CQ26" s="193"/>
      <c r="CR26" s="163" t="s">
        <v>468</v>
      </c>
      <c r="CS26" s="193"/>
      <c r="CT26" s="163" t="s">
        <v>468</v>
      </c>
      <c r="CU26" s="193"/>
      <c r="CV26" s="163" t="s">
        <v>468</v>
      </c>
      <c r="CW26" s="193"/>
      <c r="CX26" s="163" t="s">
        <v>468</v>
      </c>
      <c r="CY26" s="193"/>
      <c r="CZ26" s="163" t="s">
        <v>468</v>
      </c>
      <c r="DA26" s="193"/>
      <c r="DB26" s="163" t="s">
        <v>468</v>
      </c>
      <c r="DC26" s="193"/>
      <c r="DD26" s="163" t="s">
        <v>468</v>
      </c>
      <c r="DE26" s="193"/>
      <c r="DF26" s="163" t="s">
        <v>468</v>
      </c>
      <c r="DG26" s="193"/>
      <c r="DH26" s="163" t="s">
        <v>468</v>
      </c>
      <c r="DI26" s="193"/>
      <c r="DJ26" s="163" t="s">
        <v>468</v>
      </c>
      <c r="DK26" s="193"/>
      <c r="DL26" s="163" t="s">
        <v>468</v>
      </c>
      <c r="DM26" s="193"/>
      <c r="DN26" s="163" t="s">
        <v>468</v>
      </c>
      <c r="DO26" s="193"/>
      <c r="DP26" s="163" t="s">
        <v>468</v>
      </c>
      <c r="DQ26" s="193"/>
      <c r="DR26" s="163" t="s">
        <v>468</v>
      </c>
      <c r="DS26" s="193"/>
      <c r="DT26" s="163" t="s">
        <v>468</v>
      </c>
      <c r="DU26" s="193"/>
      <c r="DV26" s="163" t="s">
        <v>468</v>
      </c>
      <c r="DW26" s="193"/>
      <c r="DX26" s="163" t="s">
        <v>468</v>
      </c>
      <c r="DY26" s="193"/>
      <c r="DZ26" s="163" t="s">
        <v>468</v>
      </c>
      <c r="EA26" s="193"/>
      <c r="EB26" s="163" t="s">
        <v>468</v>
      </c>
      <c r="EC26" s="193"/>
      <c r="ED26" s="163" t="s">
        <v>468</v>
      </c>
      <c r="EE26" s="193"/>
      <c r="EF26" s="163" t="s">
        <v>468</v>
      </c>
      <c r="EG26" s="193"/>
      <c r="EH26" s="163" t="s">
        <v>468</v>
      </c>
      <c r="EI26" s="193"/>
      <c r="EJ26" s="163" t="s">
        <v>468</v>
      </c>
      <c r="EK26" s="193"/>
      <c r="EL26" s="163" t="s">
        <v>468</v>
      </c>
      <c r="EM26" s="193"/>
      <c r="EN26" s="163" t="s">
        <v>468</v>
      </c>
      <c r="EO26" s="193"/>
      <c r="EP26" s="163" t="s">
        <v>468</v>
      </c>
      <c r="EQ26" s="193"/>
      <c r="ER26" s="163" t="s">
        <v>468</v>
      </c>
      <c r="ES26" s="193"/>
      <c r="ET26" s="163" t="s">
        <v>468</v>
      </c>
      <c r="EU26" s="193"/>
      <c r="EV26" s="163" t="s">
        <v>468</v>
      </c>
      <c r="EW26" s="193"/>
      <c r="EX26" s="163" t="s">
        <v>468</v>
      </c>
      <c r="EY26" s="193"/>
      <c r="EZ26" s="163" t="s">
        <v>468</v>
      </c>
      <c r="FA26" s="193"/>
      <c r="FB26" s="163" t="s">
        <v>468</v>
      </c>
      <c r="FC26" s="193"/>
      <c r="FD26" s="163" t="s">
        <v>468</v>
      </c>
      <c r="FE26" s="193"/>
      <c r="FF26" s="163" t="s">
        <v>468</v>
      </c>
      <c r="FG26" s="193"/>
      <c r="FH26" s="163" t="s">
        <v>468</v>
      </c>
      <c r="FI26" s="193"/>
      <c r="FJ26" s="163" t="s">
        <v>468</v>
      </c>
      <c r="FK26" s="193"/>
      <c r="FL26" s="163" t="s">
        <v>468</v>
      </c>
      <c r="FM26" s="193"/>
      <c r="FN26" s="163" t="s">
        <v>468</v>
      </c>
      <c r="FO26" s="193"/>
      <c r="FP26" s="163" t="s">
        <v>468</v>
      </c>
      <c r="FQ26" s="193"/>
      <c r="FR26" s="208">
        <v>0</v>
      </c>
      <c r="FS26" s="193" t="s">
        <v>522</v>
      </c>
      <c r="FT26" s="156" t="s">
        <v>512</v>
      </c>
    </row>
    <row r="27" spans="1:176" s="50" customFormat="1" ht="26.25" customHeight="1" thickBot="1">
      <c r="A27" s="198" t="s">
        <v>515</v>
      </c>
      <c r="B27" s="163" t="s">
        <v>468</v>
      </c>
      <c r="C27" s="193"/>
      <c r="D27" s="163" t="s">
        <v>468</v>
      </c>
      <c r="E27" s="193"/>
      <c r="F27" s="163" t="s">
        <v>468</v>
      </c>
      <c r="G27" s="193"/>
      <c r="H27" s="163" t="s">
        <v>468</v>
      </c>
      <c r="I27" s="193"/>
      <c r="J27" s="163" t="s">
        <v>468</v>
      </c>
      <c r="K27" s="193"/>
      <c r="L27" s="163" t="s">
        <v>468</v>
      </c>
      <c r="M27" s="193"/>
      <c r="N27" s="163" t="s">
        <v>468</v>
      </c>
      <c r="O27" s="193"/>
      <c r="P27" s="163" t="s">
        <v>468</v>
      </c>
      <c r="Q27" s="193"/>
      <c r="R27" s="163" t="s">
        <v>468</v>
      </c>
      <c r="S27" s="193"/>
      <c r="T27" s="163" t="s">
        <v>468</v>
      </c>
      <c r="U27" s="193"/>
      <c r="V27" s="163" t="s">
        <v>468</v>
      </c>
      <c r="W27" s="193"/>
      <c r="X27" s="163" t="s">
        <v>468</v>
      </c>
      <c r="Y27" s="193"/>
      <c r="Z27" s="163" t="s">
        <v>468</v>
      </c>
      <c r="AA27" s="193"/>
      <c r="AB27" s="163" t="s">
        <v>468</v>
      </c>
      <c r="AC27" s="193"/>
      <c r="AD27" s="163" t="s">
        <v>468</v>
      </c>
      <c r="AE27" s="193"/>
      <c r="AF27" s="163" t="s">
        <v>468</v>
      </c>
      <c r="AG27" s="193"/>
      <c r="AH27" s="163" t="s">
        <v>468</v>
      </c>
      <c r="AI27" s="193"/>
      <c r="AJ27" s="163" t="s">
        <v>468</v>
      </c>
      <c r="AK27" s="193"/>
      <c r="AL27" s="163" t="s">
        <v>468</v>
      </c>
      <c r="AM27" s="193"/>
      <c r="AN27" s="163" t="s">
        <v>468</v>
      </c>
      <c r="AO27" s="193"/>
      <c r="AP27" s="163" t="s">
        <v>468</v>
      </c>
      <c r="AQ27" s="193"/>
      <c r="AR27" s="163" t="s">
        <v>468</v>
      </c>
      <c r="AS27" s="193"/>
      <c r="AT27" s="163" t="s">
        <v>468</v>
      </c>
      <c r="AU27" s="193"/>
      <c r="AV27" s="163" t="s">
        <v>468</v>
      </c>
      <c r="AW27" s="193"/>
      <c r="AX27" s="163" t="s">
        <v>468</v>
      </c>
      <c r="AY27" s="193"/>
      <c r="AZ27" s="163" t="s">
        <v>468</v>
      </c>
      <c r="BA27" s="193"/>
      <c r="BB27" s="163" t="s">
        <v>468</v>
      </c>
      <c r="BC27" s="193"/>
      <c r="BD27" s="163" t="s">
        <v>468</v>
      </c>
      <c r="BE27" s="193"/>
      <c r="BF27" s="163" t="s">
        <v>468</v>
      </c>
      <c r="BG27" s="193"/>
      <c r="BH27" s="163" t="s">
        <v>468</v>
      </c>
      <c r="BI27" s="193"/>
      <c r="BJ27" s="163" t="s">
        <v>468</v>
      </c>
      <c r="BK27" s="193"/>
      <c r="BL27" s="163" t="s">
        <v>468</v>
      </c>
      <c r="BM27" s="193"/>
      <c r="BN27" s="163" t="s">
        <v>468</v>
      </c>
      <c r="BO27" s="193"/>
      <c r="BP27" s="163" t="s">
        <v>468</v>
      </c>
      <c r="BQ27" s="193"/>
      <c r="BR27" s="163" t="s">
        <v>468</v>
      </c>
      <c r="BS27" s="193"/>
      <c r="BT27" s="163" t="s">
        <v>468</v>
      </c>
      <c r="BU27" s="193"/>
      <c r="BV27" s="163" t="s">
        <v>468</v>
      </c>
      <c r="BW27" s="193"/>
      <c r="BX27" s="163" t="s">
        <v>468</v>
      </c>
      <c r="BY27" s="193"/>
      <c r="BZ27" s="163" t="s">
        <v>468</v>
      </c>
      <c r="CA27" s="193"/>
      <c r="CB27" s="163" t="s">
        <v>468</v>
      </c>
      <c r="CC27" s="193"/>
      <c r="CD27" s="163" t="s">
        <v>468</v>
      </c>
      <c r="CE27" s="193"/>
      <c r="CF27" s="163" t="s">
        <v>468</v>
      </c>
      <c r="CG27" s="193"/>
      <c r="CH27" s="163" t="s">
        <v>468</v>
      </c>
      <c r="CI27" s="193"/>
      <c r="CJ27" s="163" t="s">
        <v>468</v>
      </c>
      <c r="CK27" s="193"/>
      <c r="CL27" s="163" t="s">
        <v>468</v>
      </c>
      <c r="CM27" s="193"/>
      <c r="CN27" s="163" t="s">
        <v>468</v>
      </c>
      <c r="CO27" s="193"/>
      <c r="CP27" s="163" t="s">
        <v>468</v>
      </c>
      <c r="CQ27" s="193"/>
      <c r="CR27" s="163" t="s">
        <v>468</v>
      </c>
      <c r="CS27" s="193"/>
      <c r="CT27" s="163" t="s">
        <v>468</v>
      </c>
      <c r="CU27" s="193"/>
      <c r="CV27" s="163" t="s">
        <v>468</v>
      </c>
      <c r="CW27" s="193"/>
      <c r="CX27" s="163" t="s">
        <v>468</v>
      </c>
      <c r="CY27" s="193"/>
      <c r="CZ27" s="163" t="s">
        <v>468</v>
      </c>
      <c r="DA27" s="193"/>
      <c r="DB27" s="163" t="s">
        <v>468</v>
      </c>
      <c r="DC27" s="193"/>
      <c r="DD27" s="163" t="s">
        <v>468</v>
      </c>
      <c r="DE27" s="193"/>
      <c r="DF27" s="163" t="s">
        <v>468</v>
      </c>
      <c r="DG27" s="193"/>
      <c r="DH27" s="163" t="s">
        <v>468</v>
      </c>
      <c r="DI27" s="193"/>
      <c r="DJ27" s="163" t="s">
        <v>468</v>
      </c>
      <c r="DK27" s="193"/>
      <c r="DL27" s="163" t="s">
        <v>468</v>
      </c>
      <c r="DM27" s="193"/>
      <c r="DN27" s="163" t="s">
        <v>468</v>
      </c>
      <c r="DO27" s="193"/>
      <c r="DP27" s="163" t="s">
        <v>468</v>
      </c>
      <c r="DQ27" s="193"/>
      <c r="DR27" s="163" t="s">
        <v>468</v>
      </c>
      <c r="DS27" s="193"/>
      <c r="DT27" s="163" t="s">
        <v>468</v>
      </c>
      <c r="DU27" s="193"/>
      <c r="DV27" s="163" t="s">
        <v>468</v>
      </c>
      <c r="DW27" s="193"/>
      <c r="DX27" s="163" t="s">
        <v>468</v>
      </c>
      <c r="DY27" s="193"/>
      <c r="DZ27" s="163" t="s">
        <v>468</v>
      </c>
      <c r="EA27" s="193"/>
      <c r="EB27" s="163" t="s">
        <v>468</v>
      </c>
      <c r="EC27" s="193"/>
      <c r="ED27" s="163" t="s">
        <v>468</v>
      </c>
      <c r="EE27" s="193"/>
      <c r="EF27" s="163" t="s">
        <v>468</v>
      </c>
      <c r="EG27" s="193"/>
      <c r="EH27" s="163" t="s">
        <v>468</v>
      </c>
      <c r="EI27" s="193"/>
      <c r="EJ27" s="163" t="s">
        <v>468</v>
      </c>
      <c r="EK27" s="193"/>
      <c r="EL27" s="163" t="s">
        <v>468</v>
      </c>
      <c r="EM27" s="193"/>
      <c r="EN27" s="163" t="s">
        <v>468</v>
      </c>
      <c r="EO27" s="193"/>
      <c r="EP27" s="163" t="s">
        <v>468</v>
      </c>
      <c r="EQ27" s="193"/>
      <c r="ER27" s="163" t="s">
        <v>468</v>
      </c>
      <c r="ES27" s="193"/>
      <c r="ET27" s="163" t="s">
        <v>468</v>
      </c>
      <c r="EU27" s="193"/>
      <c r="EV27" s="163" t="s">
        <v>468</v>
      </c>
      <c r="EW27" s="193"/>
      <c r="EX27" s="163" t="s">
        <v>468</v>
      </c>
      <c r="EY27" s="193"/>
      <c r="EZ27" s="163" t="s">
        <v>468</v>
      </c>
      <c r="FA27" s="193"/>
      <c r="FB27" s="163" t="s">
        <v>468</v>
      </c>
      <c r="FC27" s="193"/>
      <c r="FD27" s="163" t="s">
        <v>468</v>
      </c>
      <c r="FE27" s="193"/>
      <c r="FF27" s="163" t="s">
        <v>468</v>
      </c>
      <c r="FG27" s="193"/>
      <c r="FH27" s="163" t="s">
        <v>468</v>
      </c>
      <c r="FI27" s="193"/>
      <c r="FJ27" s="163" t="s">
        <v>468</v>
      </c>
      <c r="FK27" s="193"/>
      <c r="FL27" s="163" t="s">
        <v>468</v>
      </c>
      <c r="FM27" s="193"/>
      <c r="FN27" s="163" t="s">
        <v>468</v>
      </c>
      <c r="FO27" s="193"/>
      <c r="FP27" s="163" t="s">
        <v>468</v>
      </c>
      <c r="FQ27" s="193"/>
      <c r="FR27" s="197">
        <v>1049076.6000000001</v>
      </c>
      <c r="FS27" s="193" t="s">
        <v>522</v>
      </c>
      <c r="FT27" s="156" t="s">
        <v>499</v>
      </c>
    </row>
    <row r="28" spans="1:176" s="50" customFormat="1" ht="26.25" customHeight="1" thickBot="1">
      <c r="A28" s="198" t="s">
        <v>516</v>
      </c>
      <c r="B28" s="163" t="s">
        <v>468</v>
      </c>
      <c r="C28" s="193"/>
      <c r="D28" s="163" t="s">
        <v>468</v>
      </c>
      <c r="E28" s="193"/>
      <c r="F28" s="163" t="s">
        <v>468</v>
      </c>
      <c r="G28" s="193"/>
      <c r="H28" s="163" t="s">
        <v>468</v>
      </c>
      <c r="I28" s="193"/>
      <c r="J28" s="163" t="s">
        <v>468</v>
      </c>
      <c r="K28" s="193"/>
      <c r="L28" s="163" t="s">
        <v>468</v>
      </c>
      <c r="M28" s="193"/>
      <c r="N28" s="163" t="s">
        <v>468</v>
      </c>
      <c r="O28" s="193"/>
      <c r="P28" s="163" t="s">
        <v>468</v>
      </c>
      <c r="Q28" s="193"/>
      <c r="R28" s="163" t="s">
        <v>468</v>
      </c>
      <c r="S28" s="193"/>
      <c r="T28" s="163" t="s">
        <v>468</v>
      </c>
      <c r="U28" s="193"/>
      <c r="V28" s="163" t="s">
        <v>468</v>
      </c>
      <c r="W28" s="193"/>
      <c r="X28" s="163" t="s">
        <v>468</v>
      </c>
      <c r="Y28" s="193"/>
      <c r="Z28" s="163" t="s">
        <v>468</v>
      </c>
      <c r="AA28" s="193"/>
      <c r="AB28" s="163" t="s">
        <v>468</v>
      </c>
      <c r="AC28" s="193"/>
      <c r="AD28" s="163" t="s">
        <v>468</v>
      </c>
      <c r="AE28" s="193"/>
      <c r="AF28" s="163" t="s">
        <v>468</v>
      </c>
      <c r="AG28" s="193"/>
      <c r="AH28" s="163" t="s">
        <v>468</v>
      </c>
      <c r="AI28" s="193"/>
      <c r="AJ28" s="163" t="s">
        <v>468</v>
      </c>
      <c r="AK28" s="193"/>
      <c r="AL28" s="163" t="s">
        <v>468</v>
      </c>
      <c r="AM28" s="193"/>
      <c r="AN28" s="163" t="s">
        <v>468</v>
      </c>
      <c r="AO28" s="193"/>
      <c r="AP28" s="163" t="s">
        <v>468</v>
      </c>
      <c r="AQ28" s="193"/>
      <c r="AR28" s="163" t="s">
        <v>468</v>
      </c>
      <c r="AS28" s="193"/>
      <c r="AT28" s="163" t="s">
        <v>468</v>
      </c>
      <c r="AU28" s="193"/>
      <c r="AV28" s="163" t="s">
        <v>468</v>
      </c>
      <c r="AW28" s="193"/>
      <c r="AX28" s="163" t="s">
        <v>468</v>
      </c>
      <c r="AY28" s="193"/>
      <c r="AZ28" s="163" t="s">
        <v>468</v>
      </c>
      <c r="BA28" s="193"/>
      <c r="BB28" s="163" t="s">
        <v>468</v>
      </c>
      <c r="BC28" s="193"/>
      <c r="BD28" s="163" t="s">
        <v>468</v>
      </c>
      <c r="BE28" s="193"/>
      <c r="BF28" s="163" t="s">
        <v>468</v>
      </c>
      <c r="BG28" s="193"/>
      <c r="BH28" s="163" t="s">
        <v>468</v>
      </c>
      <c r="BI28" s="193"/>
      <c r="BJ28" s="163" t="s">
        <v>468</v>
      </c>
      <c r="BK28" s="193"/>
      <c r="BL28" s="163" t="s">
        <v>468</v>
      </c>
      <c r="BM28" s="193"/>
      <c r="BN28" s="163" t="s">
        <v>468</v>
      </c>
      <c r="BO28" s="193"/>
      <c r="BP28" s="163" t="s">
        <v>468</v>
      </c>
      <c r="BQ28" s="193"/>
      <c r="BR28" s="163" t="s">
        <v>468</v>
      </c>
      <c r="BS28" s="193"/>
      <c r="BT28" s="163" t="s">
        <v>468</v>
      </c>
      <c r="BU28" s="193"/>
      <c r="BV28" s="163" t="s">
        <v>468</v>
      </c>
      <c r="BW28" s="193"/>
      <c r="BX28" s="163" t="s">
        <v>468</v>
      </c>
      <c r="BY28" s="193"/>
      <c r="BZ28" s="163" t="s">
        <v>468</v>
      </c>
      <c r="CA28" s="193"/>
      <c r="CB28" s="163" t="s">
        <v>468</v>
      </c>
      <c r="CC28" s="193"/>
      <c r="CD28" s="163" t="s">
        <v>468</v>
      </c>
      <c r="CE28" s="193"/>
      <c r="CF28" s="163" t="s">
        <v>468</v>
      </c>
      <c r="CG28" s="193"/>
      <c r="CH28" s="163" t="s">
        <v>468</v>
      </c>
      <c r="CI28" s="193"/>
      <c r="CJ28" s="163" t="s">
        <v>468</v>
      </c>
      <c r="CK28" s="193"/>
      <c r="CL28" s="163" t="s">
        <v>468</v>
      </c>
      <c r="CM28" s="193"/>
      <c r="CN28" s="163" t="s">
        <v>468</v>
      </c>
      <c r="CO28" s="193"/>
      <c r="CP28" s="163" t="s">
        <v>468</v>
      </c>
      <c r="CQ28" s="193"/>
      <c r="CR28" s="163" t="s">
        <v>468</v>
      </c>
      <c r="CS28" s="193"/>
      <c r="CT28" s="163" t="s">
        <v>468</v>
      </c>
      <c r="CU28" s="193"/>
      <c r="CV28" s="163" t="s">
        <v>468</v>
      </c>
      <c r="CW28" s="193"/>
      <c r="CX28" s="163" t="s">
        <v>468</v>
      </c>
      <c r="CY28" s="193"/>
      <c r="CZ28" s="163" t="s">
        <v>468</v>
      </c>
      <c r="DA28" s="193"/>
      <c r="DB28" s="163" t="s">
        <v>468</v>
      </c>
      <c r="DC28" s="193"/>
      <c r="DD28" s="163" t="s">
        <v>468</v>
      </c>
      <c r="DE28" s="193"/>
      <c r="DF28" s="163" t="s">
        <v>468</v>
      </c>
      <c r="DG28" s="193"/>
      <c r="DH28" s="163" t="s">
        <v>468</v>
      </c>
      <c r="DI28" s="193"/>
      <c r="DJ28" s="163" t="s">
        <v>468</v>
      </c>
      <c r="DK28" s="193"/>
      <c r="DL28" s="163" t="s">
        <v>468</v>
      </c>
      <c r="DM28" s="193"/>
      <c r="DN28" s="163" t="s">
        <v>468</v>
      </c>
      <c r="DO28" s="193"/>
      <c r="DP28" s="163" t="s">
        <v>468</v>
      </c>
      <c r="DQ28" s="193"/>
      <c r="DR28" s="163" t="s">
        <v>468</v>
      </c>
      <c r="DS28" s="193"/>
      <c r="DT28" s="163" t="s">
        <v>468</v>
      </c>
      <c r="DU28" s="193"/>
      <c r="DV28" s="163" t="s">
        <v>468</v>
      </c>
      <c r="DW28" s="193"/>
      <c r="DX28" s="163" t="s">
        <v>468</v>
      </c>
      <c r="DY28" s="193"/>
      <c r="DZ28" s="163" t="s">
        <v>468</v>
      </c>
      <c r="EA28" s="193"/>
      <c r="EB28" s="163" t="s">
        <v>468</v>
      </c>
      <c r="EC28" s="193"/>
      <c r="ED28" s="163" t="s">
        <v>468</v>
      </c>
      <c r="EE28" s="193"/>
      <c r="EF28" s="163" t="s">
        <v>468</v>
      </c>
      <c r="EG28" s="193"/>
      <c r="EH28" s="163" t="s">
        <v>468</v>
      </c>
      <c r="EI28" s="193"/>
      <c r="EJ28" s="163" t="s">
        <v>468</v>
      </c>
      <c r="EK28" s="193"/>
      <c r="EL28" s="163" t="s">
        <v>468</v>
      </c>
      <c r="EM28" s="193"/>
      <c r="EN28" s="163" t="s">
        <v>468</v>
      </c>
      <c r="EO28" s="193"/>
      <c r="EP28" s="163" t="s">
        <v>468</v>
      </c>
      <c r="EQ28" s="193"/>
      <c r="ER28" s="163" t="s">
        <v>468</v>
      </c>
      <c r="ES28" s="193"/>
      <c r="ET28" s="163" t="s">
        <v>468</v>
      </c>
      <c r="EU28" s="193"/>
      <c r="EV28" s="163" t="s">
        <v>468</v>
      </c>
      <c r="EW28" s="193"/>
      <c r="EX28" s="163" t="s">
        <v>468</v>
      </c>
      <c r="EY28" s="193"/>
      <c r="EZ28" s="163" t="s">
        <v>468</v>
      </c>
      <c r="FA28" s="193"/>
      <c r="FB28" s="163" t="s">
        <v>468</v>
      </c>
      <c r="FC28" s="193"/>
      <c r="FD28" s="163" t="s">
        <v>468</v>
      </c>
      <c r="FE28" s="193"/>
      <c r="FF28" s="163" t="s">
        <v>468</v>
      </c>
      <c r="FG28" s="193"/>
      <c r="FH28" s="163" t="s">
        <v>468</v>
      </c>
      <c r="FI28" s="193"/>
      <c r="FJ28" s="163" t="s">
        <v>468</v>
      </c>
      <c r="FK28" s="193"/>
      <c r="FL28" s="163" t="s">
        <v>468</v>
      </c>
      <c r="FM28" s="193"/>
      <c r="FN28" s="163" t="s">
        <v>468</v>
      </c>
      <c r="FO28" s="193"/>
      <c r="FP28" s="163" t="s">
        <v>468</v>
      </c>
      <c r="FQ28" s="193"/>
      <c r="FR28" s="197">
        <v>147383.20000000001</v>
      </c>
      <c r="FS28" s="193" t="s">
        <v>522</v>
      </c>
      <c r="FT28" s="156" t="s">
        <v>500</v>
      </c>
    </row>
    <row r="29" spans="1:176" s="50" customFormat="1" ht="26.25" customHeight="1" thickBot="1">
      <c r="A29" s="198" t="s">
        <v>517</v>
      </c>
      <c r="B29" s="163" t="s">
        <v>468</v>
      </c>
      <c r="C29" s="193"/>
      <c r="D29" s="163" t="s">
        <v>468</v>
      </c>
      <c r="E29" s="193"/>
      <c r="F29" s="163" t="s">
        <v>468</v>
      </c>
      <c r="G29" s="193"/>
      <c r="H29" s="163" t="s">
        <v>468</v>
      </c>
      <c r="I29" s="193"/>
      <c r="J29" s="163" t="s">
        <v>468</v>
      </c>
      <c r="K29" s="193"/>
      <c r="L29" s="163" t="s">
        <v>468</v>
      </c>
      <c r="M29" s="193"/>
      <c r="N29" s="163" t="s">
        <v>468</v>
      </c>
      <c r="O29" s="193"/>
      <c r="P29" s="163" t="s">
        <v>468</v>
      </c>
      <c r="Q29" s="193"/>
      <c r="R29" s="163" t="s">
        <v>468</v>
      </c>
      <c r="S29" s="193"/>
      <c r="T29" s="163" t="s">
        <v>468</v>
      </c>
      <c r="U29" s="193"/>
      <c r="V29" s="163" t="s">
        <v>468</v>
      </c>
      <c r="W29" s="193"/>
      <c r="X29" s="163" t="s">
        <v>468</v>
      </c>
      <c r="Y29" s="193"/>
      <c r="Z29" s="163" t="s">
        <v>468</v>
      </c>
      <c r="AA29" s="193"/>
      <c r="AB29" s="163" t="s">
        <v>468</v>
      </c>
      <c r="AC29" s="193"/>
      <c r="AD29" s="163" t="s">
        <v>468</v>
      </c>
      <c r="AE29" s="193"/>
      <c r="AF29" s="163" t="s">
        <v>468</v>
      </c>
      <c r="AG29" s="193"/>
      <c r="AH29" s="163" t="s">
        <v>468</v>
      </c>
      <c r="AI29" s="193"/>
      <c r="AJ29" s="163" t="s">
        <v>468</v>
      </c>
      <c r="AK29" s="193"/>
      <c r="AL29" s="163" t="s">
        <v>468</v>
      </c>
      <c r="AM29" s="193"/>
      <c r="AN29" s="163" t="s">
        <v>468</v>
      </c>
      <c r="AO29" s="193"/>
      <c r="AP29" s="163" t="s">
        <v>468</v>
      </c>
      <c r="AQ29" s="193"/>
      <c r="AR29" s="163" t="s">
        <v>468</v>
      </c>
      <c r="AS29" s="193"/>
      <c r="AT29" s="163" t="s">
        <v>468</v>
      </c>
      <c r="AU29" s="193"/>
      <c r="AV29" s="163" t="s">
        <v>468</v>
      </c>
      <c r="AW29" s="193"/>
      <c r="AX29" s="163" t="s">
        <v>468</v>
      </c>
      <c r="AY29" s="193"/>
      <c r="AZ29" s="163" t="s">
        <v>468</v>
      </c>
      <c r="BA29" s="193"/>
      <c r="BB29" s="163" t="s">
        <v>468</v>
      </c>
      <c r="BC29" s="193"/>
      <c r="BD29" s="163" t="s">
        <v>468</v>
      </c>
      <c r="BE29" s="193"/>
      <c r="BF29" s="163" t="s">
        <v>468</v>
      </c>
      <c r="BG29" s="193"/>
      <c r="BH29" s="163" t="s">
        <v>468</v>
      </c>
      <c r="BI29" s="193"/>
      <c r="BJ29" s="163" t="s">
        <v>468</v>
      </c>
      <c r="BK29" s="193"/>
      <c r="BL29" s="163" t="s">
        <v>468</v>
      </c>
      <c r="BM29" s="193"/>
      <c r="BN29" s="163" t="s">
        <v>468</v>
      </c>
      <c r="BO29" s="193"/>
      <c r="BP29" s="163" t="s">
        <v>468</v>
      </c>
      <c r="BQ29" s="193"/>
      <c r="BR29" s="163" t="s">
        <v>468</v>
      </c>
      <c r="BS29" s="193"/>
      <c r="BT29" s="163" t="s">
        <v>468</v>
      </c>
      <c r="BU29" s="193"/>
      <c r="BV29" s="163" t="s">
        <v>468</v>
      </c>
      <c r="BW29" s="193"/>
      <c r="BX29" s="163" t="s">
        <v>468</v>
      </c>
      <c r="BY29" s="193"/>
      <c r="BZ29" s="163" t="s">
        <v>468</v>
      </c>
      <c r="CA29" s="193"/>
      <c r="CB29" s="163" t="s">
        <v>468</v>
      </c>
      <c r="CC29" s="193"/>
      <c r="CD29" s="163" t="s">
        <v>468</v>
      </c>
      <c r="CE29" s="193"/>
      <c r="CF29" s="163" t="s">
        <v>468</v>
      </c>
      <c r="CG29" s="193"/>
      <c r="CH29" s="163" t="s">
        <v>468</v>
      </c>
      <c r="CI29" s="193"/>
      <c r="CJ29" s="163" t="s">
        <v>468</v>
      </c>
      <c r="CK29" s="193"/>
      <c r="CL29" s="163" t="s">
        <v>468</v>
      </c>
      <c r="CM29" s="193"/>
      <c r="CN29" s="163" t="s">
        <v>468</v>
      </c>
      <c r="CO29" s="193"/>
      <c r="CP29" s="163" t="s">
        <v>468</v>
      </c>
      <c r="CQ29" s="193"/>
      <c r="CR29" s="163" t="s">
        <v>468</v>
      </c>
      <c r="CS29" s="193"/>
      <c r="CT29" s="163" t="s">
        <v>468</v>
      </c>
      <c r="CU29" s="193"/>
      <c r="CV29" s="163" t="s">
        <v>468</v>
      </c>
      <c r="CW29" s="193"/>
      <c r="CX29" s="163" t="s">
        <v>468</v>
      </c>
      <c r="CY29" s="193"/>
      <c r="CZ29" s="163" t="s">
        <v>468</v>
      </c>
      <c r="DA29" s="193"/>
      <c r="DB29" s="163" t="s">
        <v>468</v>
      </c>
      <c r="DC29" s="193"/>
      <c r="DD29" s="163" t="s">
        <v>468</v>
      </c>
      <c r="DE29" s="193"/>
      <c r="DF29" s="163" t="s">
        <v>468</v>
      </c>
      <c r="DG29" s="193"/>
      <c r="DH29" s="163" t="s">
        <v>468</v>
      </c>
      <c r="DI29" s="193"/>
      <c r="DJ29" s="163" t="s">
        <v>468</v>
      </c>
      <c r="DK29" s="193"/>
      <c r="DL29" s="163" t="s">
        <v>468</v>
      </c>
      <c r="DM29" s="193"/>
      <c r="DN29" s="163" t="s">
        <v>468</v>
      </c>
      <c r="DO29" s="193"/>
      <c r="DP29" s="163" t="s">
        <v>468</v>
      </c>
      <c r="DQ29" s="193"/>
      <c r="DR29" s="163" t="s">
        <v>468</v>
      </c>
      <c r="DS29" s="193"/>
      <c r="DT29" s="163" t="s">
        <v>468</v>
      </c>
      <c r="DU29" s="193"/>
      <c r="DV29" s="163" t="s">
        <v>468</v>
      </c>
      <c r="DW29" s="193"/>
      <c r="DX29" s="163" t="s">
        <v>468</v>
      </c>
      <c r="DY29" s="193"/>
      <c r="DZ29" s="163" t="s">
        <v>468</v>
      </c>
      <c r="EA29" s="193"/>
      <c r="EB29" s="163" t="s">
        <v>468</v>
      </c>
      <c r="EC29" s="193"/>
      <c r="ED29" s="163" t="s">
        <v>468</v>
      </c>
      <c r="EE29" s="193"/>
      <c r="EF29" s="163" t="s">
        <v>468</v>
      </c>
      <c r="EG29" s="193"/>
      <c r="EH29" s="163" t="s">
        <v>468</v>
      </c>
      <c r="EI29" s="193"/>
      <c r="EJ29" s="163" t="s">
        <v>468</v>
      </c>
      <c r="EK29" s="193"/>
      <c r="EL29" s="163" t="s">
        <v>468</v>
      </c>
      <c r="EM29" s="193"/>
      <c r="EN29" s="163" t="s">
        <v>468</v>
      </c>
      <c r="EO29" s="193"/>
      <c r="EP29" s="163" t="s">
        <v>468</v>
      </c>
      <c r="EQ29" s="193"/>
      <c r="ER29" s="163" t="s">
        <v>468</v>
      </c>
      <c r="ES29" s="193"/>
      <c r="ET29" s="163" t="s">
        <v>468</v>
      </c>
      <c r="EU29" s="193"/>
      <c r="EV29" s="163" t="s">
        <v>468</v>
      </c>
      <c r="EW29" s="193"/>
      <c r="EX29" s="163" t="s">
        <v>468</v>
      </c>
      <c r="EY29" s="193"/>
      <c r="EZ29" s="163" t="s">
        <v>468</v>
      </c>
      <c r="FA29" s="193"/>
      <c r="FB29" s="163" t="s">
        <v>468</v>
      </c>
      <c r="FC29" s="193"/>
      <c r="FD29" s="163" t="s">
        <v>468</v>
      </c>
      <c r="FE29" s="193"/>
      <c r="FF29" s="163" t="s">
        <v>468</v>
      </c>
      <c r="FG29" s="193"/>
      <c r="FH29" s="163" t="s">
        <v>468</v>
      </c>
      <c r="FI29" s="193"/>
      <c r="FJ29" s="163" t="s">
        <v>468</v>
      </c>
      <c r="FK29" s="193"/>
      <c r="FL29" s="163" t="s">
        <v>468</v>
      </c>
      <c r="FM29" s="193"/>
      <c r="FN29" s="163" t="s">
        <v>468</v>
      </c>
      <c r="FO29" s="193"/>
      <c r="FP29" s="163" t="s">
        <v>468</v>
      </c>
      <c r="FQ29" s="193"/>
      <c r="FR29" s="197">
        <v>84845.9</v>
      </c>
      <c r="FS29" s="193" t="s">
        <v>522</v>
      </c>
      <c r="FT29" s="156" t="s">
        <v>501</v>
      </c>
    </row>
    <row r="30" spans="1:176" s="50" customFormat="1" ht="26.25" customHeight="1" thickBot="1">
      <c r="A30" s="198" t="s">
        <v>519</v>
      </c>
      <c r="B30" s="163" t="s">
        <v>468</v>
      </c>
      <c r="C30" s="193"/>
      <c r="D30" s="163" t="s">
        <v>468</v>
      </c>
      <c r="E30" s="193"/>
      <c r="F30" s="163" t="s">
        <v>468</v>
      </c>
      <c r="G30" s="193"/>
      <c r="H30" s="163" t="s">
        <v>468</v>
      </c>
      <c r="I30" s="193"/>
      <c r="J30" s="163" t="s">
        <v>468</v>
      </c>
      <c r="K30" s="193"/>
      <c r="L30" s="163" t="s">
        <v>468</v>
      </c>
      <c r="M30" s="193"/>
      <c r="N30" s="163" t="s">
        <v>468</v>
      </c>
      <c r="O30" s="193"/>
      <c r="P30" s="163" t="s">
        <v>468</v>
      </c>
      <c r="Q30" s="193"/>
      <c r="R30" s="163" t="s">
        <v>468</v>
      </c>
      <c r="S30" s="193"/>
      <c r="T30" s="163" t="s">
        <v>468</v>
      </c>
      <c r="U30" s="193"/>
      <c r="V30" s="163" t="s">
        <v>468</v>
      </c>
      <c r="W30" s="193"/>
      <c r="X30" s="163" t="s">
        <v>468</v>
      </c>
      <c r="Y30" s="193"/>
      <c r="Z30" s="163" t="s">
        <v>468</v>
      </c>
      <c r="AA30" s="193"/>
      <c r="AB30" s="163" t="s">
        <v>468</v>
      </c>
      <c r="AC30" s="193"/>
      <c r="AD30" s="163" t="s">
        <v>468</v>
      </c>
      <c r="AE30" s="193"/>
      <c r="AF30" s="163" t="s">
        <v>468</v>
      </c>
      <c r="AG30" s="193"/>
      <c r="AH30" s="163" t="s">
        <v>468</v>
      </c>
      <c r="AI30" s="193"/>
      <c r="AJ30" s="163" t="s">
        <v>468</v>
      </c>
      <c r="AK30" s="193"/>
      <c r="AL30" s="163" t="s">
        <v>468</v>
      </c>
      <c r="AM30" s="193"/>
      <c r="AN30" s="163" t="s">
        <v>468</v>
      </c>
      <c r="AO30" s="193"/>
      <c r="AP30" s="163" t="s">
        <v>468</v>
      </c>
      <c r="AQ30" s="193"/>
      <c r="AR30" s="163" t="s">
        <v>468</v>
      </c>
      <c r="AS30" s="193"/>
      <c r="AT30" s="163" t="s">
        <v>468</v>
      </c>
      <c r="AU30" s="193"/>
      <c r="AV30" s="163" t="s">
        <v>468</v>
      </c>
      <c r="AW30" s="193"/>
      <c r="AX30" s="163" t="s">
        <v>468</v>
      </c>
      <c r="AY30" s="193"/>
      <c r="AZ30" s="163" t="s">
        <v>468</v>
      </c>
      <c r="BA30" s="193"/>
      <c r="BB30" s="163" t="s">
        <v>468</v>
      </c>
      <c r="BC30" s="193"/>
      <c r="BD30" s="163" t="s">
        <v>468</v>
      </c>
      <c r="BE30" s="193"/>
      <c r="BF30" s="163" t="s">
        <v>468</v>
      </c>
      <c r="BG30" s="193"/>
      <c r="BH30" s="163" t="s">
        <v>468</v>
      </c>
      <c r="BI30" s="193"/>
      <c r="BJ30" s="163" t="s">
        <v>468</v>
      </c>
      <c r="BK30" s="193"/>
      <c r="BL30" s="163" t="s">
        <v>468</v>
      </c>
      <c r="BM30" s="193"/>
      <c r="BN30" s="163" t="s">
        <v>468</v>
      </c>
      <c r="BO30" s="193"/>
      <c r="BP30" s="163" t="s">
        <v>468</v>
      </c>
      <c r="BQ30" s="193"/>
      <c r="BR30" s="163" t="s">
        <v>468</v>
      </c>
      <c r="BS30" s="193"/>
      <c r="BT30" s="163" t="s">
        <v>468</v>
      </c>
      <c r="BU30" s="193"/>
      <c r="BV30" s="163" t="s">
        <v>468</v>
      </c>
      <c r="BW30" s="193"/>
      <c r="BX30" s="163" t="s">
        <v>468</v>
      </c>
      <c r="BY30" s="193"/>
      <c r="BZ30" s="163" t="s">
        <v>468</v>
      </c>
      <c r="CA30" s="193"/>
      <c r="CB30" s="163" t="s">
        <v>468</v>
      </c>
      <c r="CC30" s="193"/>
      <c r="CD30" s="163" t="s">
        <v>468</v>
      </c>
      <c r="CE30" s="193"/>
      <c r="CF30" s="163" t="s">
        <v>468</v>
      </c>
      <c r="CG30" s="193"/>
      <c r="CH30" s="163" t="s">
        <v>468</v>
      </c>
      <c r="CI30" s="193"/>
      <c r="CJ30" s="163" t="s">
        <v>468</v>
      </c>
      <c r="CK30" s="193"/>
      <c r="CL30" s="163" t="s">
        <v>468</v>
      </c>
      <c r="CM30" s="193"/>
      <c r="CN30" s="163" t="s">
        <v>468</v>
      </c>
      <c r="CO30" s="193"/>
      <c r="CP30" s="163" t="s">
        <v>468</v>
      </c>
      <c r="CQ30" s="193"/>
      <c r="CR30" s="163" t="s">
        <v>468</v>
      </c>
      <c r="CS30" s="193"/>
      <c r="CT30" s="163" t="s">
        <v>468</v>
      </c>
      <c r="CU30" s="193"/>
      <c r="CV30" s="163" t="s">
        <v>468</v>
      </c>
      <c r="CW30" s="193"/>
      <c r="CX30" s="163" t="s">
        <v>468</v>
      </c>
      <c r="CY30" s="193"/>
      <c r="CZ30" s="163" t="s">
        <v>468</v>
      </c>
      <c r="DA30" s="193"/>
      <c r="DB30" s="163" t="s">
        <v>468</v>
      </c>
      <c r="DC30" s="193"/>
      <c r="DD30" s="163" t="s">
        <v>468</v>
      </c>
      <c r="DE30" s="193"/>
      <c r="DF30" s="163" t="s">
        <v>468</v>
      </c>
      <c r="DG30" s="193"/>
      <c r="DH30" s="163" t="s">
        <v>468</v>
      </c>
      <c r="DI30" s="193"/>
      <c r="DJ30" s="163" t="s">
        <v>468</v>
      </c>
      <c r="DK30" s="193"/>
      <c r="DL30" s="163" t="s">
        <v>468</v>
      </c>
      <c r="DM30" s="193"/>
      <c r="DN30" s="163" t="s">
        <v>468</v>
      </c>
      <c r="DO30" s="193"/>
      <c r="DP30" s="163" t="s">
        <v>468</v>
      </c>
      <c r="DQ30" s="193"/>
      <c r="DR30" s="163" t="s">
        <v>468</v>
      </c>
      <c r="DS30" s="193"/>
      <c r="DT30" s="163" t="s">
        <v>468</v>
      </c>
      <c r="DU30" s="193"/>
      <c r="DV30" s="163" t="s">
        <v>468</v>
      </c>
      <c r="DW30" s="193"/>
      <c r="DX30" s="163" t="s">
        <v>468</v>
      </c>
      <c r="DY30" s="193"/>
      <c r="DZ30" s="163" t="s">
        <v>468</v>
      </c>
      <c r="EA30" s="193"/>
      <c r="EB30" s="163" t="s">
        <v>468</v>
      </c>
      <c r="EC30" s="193"/>
      <c r="ED30" s="163" t="s">
        <v>468</v>
      </c>
      <c r="EE30" s="193"/>
      <c r="EF30" s="163" t="s">
        <v>468</v>
      </c>
      <c r="EG30" s="193"/>
      <c r="EH30" s="163" t="s">
        <v>468</v>
      </c>
      <c r="EI30" s="193"/>
      <c r="EJ30" s="163" t="s">
        <v>468</v>
      </c>
      <c r="EK30" s="193"/>
      <c r="EL30" s="163" t="s">
        <v>468</v>
      </c>
      <c r="EM30" s="193"/>
      <c r="EN30" s="163" t="s">
        <v>468</v>
      </c>
      <c r="EO30" s="193"/>
      <c r="EP30" s="163" t="s">
        <v>468</v>
      </c>
      <c r="EQ30" s="193"/>
      <c r="ER30" s="163" t="s">
        <v>468</v>
      </c>
      <c r="ES30" s="193"/>
      <c r="ET30" s="163" t="s">
        <v>468</v>
      </c>
      <c r="EU30" s="193"/>
      <c r="EV30" s="163" t="s">
        <v>468</v>
      </c>
      <c r="EW30" s="193"/>
      <c r="EX30" s="163" t="s">
        <v>468</v>
      </c>
      <c r="EY30" s="193"/>
      <c r="EZ30" s="163" t="s">
        <v>468</v>
      </c>
      <c r="FA30" s="193"/>
      <c r="FB30" s="163" t="s">
        <v>468</v>
      </c>
      <c r="FC30" s="193"/>
      <c r="FD30" s="163" t="s">
        <v>468</v>
      </c>
      <c r="FE30" s="193"/>
      <c r="FF30" s="163" t="s">
        <v>468</v>
      </c>
      <c r="FG30" s="193"/>
      <c r="FH30" s="163" t="s">
        <v>468</v>
      </c>
      <c r="FI30" s="193"/>
      <c r="FJ30" s="163" t="s">
        <v>468</v>
      </c>
      <c r="FK30" s="193"/>
      <c r="FL30" s="163" t="s">
        <v>468</v>
      </c>
      <c r="FM30" s="193"/>
      <c r="FN30" s="163" t="s">
        <v>468</v>
      </c>
      <c r="FO30" s="193"/>
      <c r="FP30" s="163" t="s">
        <v>468</v>
      </c>
      <c r="FQ30" s="193"/>
      <c r="FR30" s="208">
        <v>40597</v>
      </c>
      <c r="FS30" s="193" t="s">
        <v>522</v>
      </c>
      <c r="FT30" s="156" t="s">
        <v>504</v>
      </c>
    </row>
    <row r="31" spans="1:176" s="50" customFormat="1" ht="26.25" customHeight="1" thickBot="1">
      <c r="A31" s="198" t="s">
        <v>520</v>
      </c>
      <c r="B31" s="163" t="s">
        <v>468</v>
      </c>
      <c r="C31" s="193"/>
      <c r="D31" s="163" t="s">
        <v>468</v>
      </c>
      <c r="E31" s="193"/>
      <c r="F31" s="163" t="s">
        <v>468</v>
      </c>
      <c r="G31" s="193"/>
      <c r="H31" s="163" t="s">
        <v>468</v>
      </c>
      <c r="I31" s="193"/>
      <c r="J31" s="163" t="s">
        <v>468</v>
      </c>
      <c r="K31" s="193"/>
      <c r="L31" s="163" t="s">
        <v>468</v>
      </c>
      <c r="M31" s="193"/>
      <c r="N31" s="163" t="s">
        <v>468</v>
      </c>
      <c r="O31" s="193"/>
      <c r="P31" s="163" t="s">
        <v>468</v>
      </c>
      <c r="Q31" s="193"/>
      <c r="R31" s="163" t="s">
        <v>468</v>
      </c>
      <c r="S31" s="193"/>
      <c r="T31" s="163" t="s">
        <v>468</v>
      </c>
      <c r="U31" s="193"/>
      <c r="V31" s="163" t="s">
        <v>468</v>
      </c>
      <c r="W31" s="193"/>
      <c r="X31" s="163" t="s">
        <v>468</v>
      </c>
      <c r="Y31" s="193"/>
      <c r="Z31" s="163" t="s">
        <v>468</v>
      </c>
      <c r="AA31" s="193"/>
      <c r="AB31" s="163" t="s">
        <v>468</v>
      </c>
      <c r="AC31" s="193"/>
      <c r="AD31" s="163" t="s">
        <v>468</v>
      </c>
      <c r="AE31" s="193"/>
      <c r="AF31" s="163" t="s">
        <v>468</v>
      </c>
      <c r="AG31" s="193"/>
      <c r="AH31" s="163" t="s">
        <v>468</v>
      </c>
      <c r="AI31" s="193"/>
      <c r="AJ31" s="163" t="s">
        <v>468</v>
      </c>
      <c r="AK31" s="193"/>
      <c r="AL31" s="163" t="s">
        <v>468</v>
      </c>
      <c r="AM31" s="193"/>
      <c r="AN31" s="163" t="s">
        <v>468</v>
      </c>
      <c r="AO31" s="193"/>
      <c r="AP31" s="163" t="s">
        <v>468</v>
      </c>
      <c r="AQ31" s="193"/>
      <c r="AR31" s="163" t="s">
        <v>468</v>
      </c>
      <c r="AS31" s="193"/>
      <c r="AT31" s="163" t="s">
        <v>468</v>
      </c>
      <c r="AU31" s="193"/>
      <c r="AV31" s="163" t="s">
        <v>468</v>
      </c>
      <c r="AW31" s="193"/>
      <c r="AX31" s="163" t="s">
        <v>468</v>
      </c>
      <c r="AY31" s="193"/>
      <c r="AZ31" s="163" t="s">
        <v>468</v>
      </c>
      <c r="BA31" s="193"/>
      <c r="BB31" s="163" t="s">
        <v>468</v>
      </c>
      <c r="BC31" s="193"/>
      <c r="BD31" s="163" t="s">
        <v>468</v>
      </c>
      <c r="BE31" s="193"/>
      <c r="BF31" s="163" t="s">
        <v>468</v>
      </c>
      <c r="BG31" s="193"/>
      <c r="BH31" s="163" t="s">
        <v>468</v>
      </c>
      <c r="BI31" s="193"/>
      <c r="BJ31" s="163" t="s">
        <v>468</v>
      </c>
      <c r="BK31" s="193"/>
      <c r="BL31" s="163" t="s">
        <v>468</v>
      </c>
      <c r="BM31" s="193"/>
      <c r="BN31" s="163" t="s">
        <v>468</v>
      </c>
      <c r="BO31" s="193"/>
      <c r="BP31" s="163" t="s">
        <v>468</v>
      </c>
      <c r="BQ31" s="193"/>
      <c r="BR31" s="163" t="s">
        <v>468</v>
      </c>
      <c r="BS31" s="193"/>
      <c r="BT31" s="163" t="s">
        <v>468</v>
      </c>
      <c r="BU31" s="193"/>
      <c r="BV31" s="163" t="s">
        <v>468</v>
      </c>
      <c r="BW31" s="193"/>
      <c r="BX31" s="163" t="s">
        <v>468</v>
      </c>
      <c r="BY31" s="193"/>
      <c r="BZ31" s="163" t="s">
        <v>468</v>
      </c>
      <c r="CA31" s="193"/>
      <c r="CB31" s="163" t="s">
        <v>468</v>
      </c>
      <c r="CC31" s="193"/>
      <c r="CD31" s="163" t="s">
        <v>468</v>
      </c>
      <c r="CE31" s="193"/>
      <c r="CF31" s="163" t="s">
        <v>468</v>
      </c>
      <c r="CG31" s="193"/>
      <c r="CH31" s="163" t="s">
        <v>468</v>
      </c>
      <c r="CI31" s="193"/>
      <c r="CJ31" s="163" t="s">
        <v>468</v>
      </c>
      <c r="CK31" s="193"/>
      <c r="CL31" s="163" t="s">
        <v>468</v>
      </c>
      <c r="CM31" s="193"/>
      <c r="CN31" s="163" t="s">
        <v>468</v>
      </c>
      <c r="CO31" s="193"/>
      <c r="CP31" s="163" t="s">
        <v>468</v>
      </c>
      <c r="CQ31" s="193"/>
      <c r="CR31" s="163" t="s">
        <v>468</v>
      </c>
      <c r="CS31" s="193"/>
      <c r="CT31" s="163" t="s">
        <v>468</v>
      </c>
      <c r="CU31" s="193"/>
      <c r="CV31" s="163" t="s">
        <v>468</v>
      </c>
      <c r="CW31" s="193"/>
      <c r="CX31" s="163" t="s">
        <v>468</v>
      </c>
      <c r="CY31" s="193"/>
      <c r="CZ31" s="163" t="s">
        <v>468</v>
      </c>
      <c r="DA31" s="193"/>
      <c r="DB31" s="163" t="s">
        <v>468</v>
      </c>
      <c r="DC31" s="193"/>
      <c r="DD31" s="163" t="s">
        <v>468</v>
      </c>
      <c r="DE31" s="193"/>
      <c r="DF31" s="163" t="s">
        <v>468</v>
      </c>
      <c r="DG31" s="193"/>
      <c r="DH31" s="163" t="s">
        <v>468</v>
      </c>
      <c r="DI31" s="193"/>
      <c r="DJ31" s="163" t="s">
        <v>468</v>
      </c>
      <c r="DK31" s="193"/>
      <c r="DL31" s="163" t="s">
        <v>468</v>
      </c>
      <c r="DM31" s="193"/>
      <c r="DN31" s="163" t="s">
        <v>468</v>
      </c>
      <c r="DO31" s="193"/>
      <c r="DP31" s="163" t="s">
        <v>468</v>
      </c>
      <c r="DQ31" s="193"/>
      <c r="DR31" s="163" t="s">
        <v>468</v>
      </c>
      <c r="DS31" s="193"/>
      <c r="DT31" s="163" t="s">
        <v>468</v>
      </c>
      <c r="DU31" s="193"/>
      <c r="DV31" s="163" t="s">
        <v>468</v>
      </c>
      <c r="DW31" s="193"/>
      <c r="DX31" s="163" t="s">
        <v>468</v>
      </c>
      <c r="DY31" s="193"/>
      <c r="DZ31" s="163" t="s">
        <v>468</v>
      </c>
      <c r="EA31" s="193"/>
      <c r="EB31" s="163" t="s">
        <v>468</v>
      </c>
      <c r="EC31" s="193"/>
      <c r="ED31" s="163" t="s">
        <v>468</v>
      </c>
      <c r="EE31" s="193"/>
      <c r="EF31" s="163" t="s">
        <v>468</v>
      </c>
      <c r="EG31" s="193"/>
      <c r="EH31" s="163" t="s">
        <v>468</v>
      </c>
      <c r="EI31" s="193"/>
      <c r="EJ31" s="163" t="s">
        <v>468</v>
      </c>
      <c r="EK31" s="193"/>
      <c r="EL31" s="163" t="s">
        <v>468</v>
      </c>
      <c r="EM31" s="193"/>
      <c r="EN31" s="163" t="s">
        <v>468</v>
      </c>
      <c r="EO31" s="193"/>
      <c r="EP31" s="163" t="s">
        <v>468</v>
      </c>
      <c r="EQ31" s="193"/>
      <c r="ER31" s="163" t="s">
        <v>468</v>
      </c>
      <c r="ES31" s="193"/>
      <c r="ET31" s="163" t="s">
        <v>468</v>
      </c>
      <c r="EU31" s="193"/>
      <c r="EV31" s="163" t="s">
        <v>468</v>
      </c>
      <c r="EW31" s="193"/>
      <c r="EX31" s="163" t="s">
        <v>468</v>
      </c>
      <c r="EY31" s="193"/>
      <c r="EZ31" s="163" t="s">
        <v>468</v>
      </c>
      <c r="FA31" s="193"/>
      <c r="FB31" s="163" t="s">
        <v>468</v>
      </c>
      <c r="FC31" s="193"/>
      <c r="FD31" s="163" t="s">
        <v>468</v>
      </c>
      <c r="FE31" s="193"/>
      <c r="FF31" s="163" t="s">
        <v>468</v>
      </c>
      <c r="FG31" s="193"/>
      <c r="FH31" s="163" t="s">
        <v>468</v>
      </c>
      <c r="FI31" s="193"/>
      <c r="FJ31" s="163" t="s">
        <v>468</v>
      </c>
      <c r="FK31" s="193"/>
      <c r="FL31" s="163" t="s">
        <v>468</v>
      </c>
      <c r="FM31" s="193"/>
      <c r="FN31" s="163" t="s">
        <v>468</v>
      </c>
      <c r="FO31" s="193"/>
      <c r="FP31" s="163" t="s">
        <v>468</v>
      </c>
      <c r="FQ31" s="193"/>
      <c r="FR31" s="208">
        <v>125442.9</v>
      </c>
      <c r="FS31" s="193" t="s">
        <v>522</v>
      </c>
      <c r="FT31" s="156" t="s">
        <v>505</v>
      </c>
    </row>
    <row r="32" spans="1:176" s="50" customFormat="1" ht="26.25" customHeight="1" thickBot="1">
      <c r="A32" s="198" t="s">
        <v>518</v>
      </c>
      <c r="B32" s="201" t="s">
        <v>468</v>
      </c>
      <c r="C32" s="194"/>
      <c r="D32" s="201" t="s">
        <v>468</v>
      </c>
      <c r="E32" s="194"/>
      <c r="F32" s="201" t="s">
        <v>468</v>
      </c>
      <c r="G32" s="194"/>
      <c r="H32" s="201" t="s">
        <v>468</v>
      </c>
      <c r="I32" s="194"/>
      <c r="J32" s="201" t="s">
        <v>468</v>
      </c>
      <c r="K32" s="194"/>
      <c r="L32" s="201" t="s">
        <v>468</v>
      </c>
      <c r="M32" s="194"/>
      <c r="N32" s="201" t="s">
        <v>468</v>
      </c>
      <c r="O32" s="194"/>
      <c r="P32" s="201" t="s">
        <v>468</v>
      </c>
      <c r="Q32" s="194"/>
      <c r="R32" s="201" t="s">
        <v>468</v>
      </c>
      <c r="S32" s="194"/>
      <c r="T32" s="201" t="s">
        <v>468</v>
      </c>
      <c r="U32" s="194"/>
      <c r="V32" s="201" t="s">
        <v>468</v>
      </c>
      <c r="W32" s="194"/>
      <c r="X32" s="201" t="s">
        <v>468</v>
      </c>
      <c r="Y32" s="194"/>
      <c r="Z32" s="201" t="s">
        <v>468</v>
      </c>
      <c r="AA32" s="194"/>
      <c r="AB32" s="201" t="s">
        <v>468</v>
      </c>
      <c r="AC32" s="194"/>
      <c r="AD32" s="201" t="s">
        <v>468</v>
      </c>
      <c r="AE32" s="194"/>
      <c r="AF32" s="201" t="s">
        <v>468</v>
      </c>
      <c r="AG32" s="194"/>
      <c r="AH32" s="201" t="s">
        <v>468</v>
      </c>
      <c r="AI32" s="194"/>
      <c r="AJ32" s="201" t="s">
        <v>468</v>
      </c>
      <c r="AK32" s="194"/>
      <c r="AL32" s="201" t="s">
        <v>468</v>
      </c>
      <c r="AM32" s="194"/>
      <c r="AN32" s="201" t="s">
        <v>468</v>
      </c>
      <c r="AO32" s="194"/>
      <c r="AP32" s="201" t="s">
        <v>468</v>
      </c>
      <c r="AQ32" s="194"/>
      <c r="AR32" s="201" t="s">
        <v>468</v>
      </c>
      <c r="AS32" s="194"/>
      <c r="AT32" s="201" t="s">
        <v>468</v>
      </c>
      <c r="AU32" s="194"/>
      <c r="AV32" s="201" t="s">
        <v>468</v>
      </c>
      <c r="AW32" s="194"/>
      <c r="AX32" s="201" t="s">
        <v>468</v>
      </c>
      <c r="AY32" s="194"/>
      <c r="AZ32" s="201" t="s">
        <v>468</v>
      </c>
      <c r="BA32" s="194"/>
      <c r="BB32" s="201" t="s">
        <v>468</v>
      </c>
      <c r="BC32" s="194"/>
      <c r="BD32" s="201" t="s">
        <v>468</v>
      </c>
      <c r="BE32" s="194"/>
      <c r="BF32" s="201" t="s">
        <v>468</v>
      </c>
      <c r="BG32" s="194"/>
      <c r="BH32" s="201" t="s">
        <v>468</v>
      </c>
      <c r="BI32" s="194"/>
      <c r="BJ32" s="201" t="s">
        <v>468</v>
      </c>
      <c r="BK32" s="194"/>
      <c r="BL32" s="201" t="s">
        <v>468</v>
      </c>
      <c r="BM32" s="194"/>
      <c r="BN32" s="201" t="s">
        <v>468</v>
      </c>
      <c r="BO32" s="194"/>
      <c r="BP32" s="201" t="s">
        <v>468</v>
      </c>
      <c r="BQ32" s="194"/>
      <c r="BR32" s="201" t="s">
        <v>468</v>
      </c>
      <c r="BS32" s="194"/>
      <c r="BT32" s="201" t="s">
        <v>468</v>
      </c>
      <c r="BU32" s="194"/>
      <c r="BV32" s="201" t="s">
        <v>468</v>
      </c>
      <c r="BW32" s="194"/>
      <c r="BX32" s="201" t="s">
        <v>468</v>
      </c>
      <c r="BY32" s="194"/>
      <c r="BZ32" s="201" t="s">
        <v>468</v>
      </c>
      <c r="CA32" s="194"/>
      <c r="CB32" s="201" t="s">
        <v>468</v>
      </c>
      <c r="CC32" s="194"/>
      <c r="CD32" s="201" t="s">
        <v>468</v>
      </c>
      <c r="CE32" s="194"/>
      <c r="CF32" s="201" t="s">
        <v>468</v>
      </c>
      <c r="CG32" s="194"/>
      <c r="CH32" s="201" t="s">
        <v>468</v>
      </c>
      <c r="CI32" s="194"/>
      <c r="CJ32" s="201" t="s">
        <v>468</v>
      </c>
      <c r="CK32" s="194"/>
      <c r="CL32" s="201" t="s">
        <v>468</v>
      </c>
      <c r="CM32" s="194"/>
      <c r="CN32" s="201" t="s">
        <v>468</v>
      </c>
      <c r="CO32" s="194"/>
      <c r="CP32" s="201" t="s">
        <v>468</v>
      </c>
      <c r="CQ32" s="194"/>
      <c r="CR32" s="201" t="s">
        <v>468</v>
      </c>
      <c r="CS32" s="194"/>
      <c r="CT32" s="201" t="s">
        <v>468</v>
      </c>
      <c r="CU32" s="194"/>
      <c r="CV32" s="201" t="s">
        <v>468</v>
      </c>
      <c r="CW32" s="194"/>
      <c r="CX32" s="201" t="s">
        <v>468</v>
      </c>
      <c r="CY32" s="194"/>
      <c r="CZ32" s="201" t="s">
        <v>468</v>
      </c>
      <c r="DA32" s="194"/>
      <c r="DB32" s="201" t="s">
        <v>468</v>
      </c>
      <c r="DC32" s="194"/>
      <c r="DD32" s="201" t="s">
        <v>468</v>
      </c>
      <c r="DE32" s="194"/>
      <c r="DF32" s="201" t="s">
        <v>468</v>
      </c>
      <c r="DG32" s="194"/>
      <c r="DH32" s="201" t="s">
        <v>468</v>
      </c>
      <c r="DI32" s="194"/>
      <c r="DJ32" s="201" t="s">
        <v>468</v>
      </c>
      <c r="DK32" s="194"/>
      <c r="DL32" s="201" t="s">
        <v>468</v>
      </c>
      <c r="DM32" s="194"/>
      <c r="DN32" s="201" t="s">
        <v>468</v>
      </c>
      <c r="DO32" s="194"/>
      <c r="DP32" s="201" t="s">
        <v>468</v>
      </c>
      <c r="DQ32" s="194"/>
      <c r="DR32" s="201" t="s">
        <v>468</v>
      </c>
      <c r="DS32" s="194"/>
      <c r="DT32" s="201" t="s">
        <v>468</v>
      </c>
      <c r="DU32" s="194"/>
      <c r="DV32" s="201" t="s">
        <v>468</v>
      </c>
      <c r="DW32" s="194"/>
      <c r="DX32" s="201" t="s">
        <v>468</v>
      </c>
      <c r="DY32" s="194"/>
      <c r="DZ32" s="201" t="s">
        <v>468</v>
      </c>
      <c r="EA32" s="194"/>
      <c r="EB32" s="201" t="s">
        <v>468</v>
      </c>
      <c r="EC32" s="194"/>
      <c r="ED32" s="201" t="s">
        <v>468</v>
      </c>
      <c r="EE32" s="194"/>
      <c r="EF32" s="201" t="s">
        <v>468</v>
      </c>
      <c r="EG32" s="194"/>
      <c r="EH32" s="201" t="s">
        <v>468</v>
      </c>
      <c r="EI32" s="194"/>
      <c r="EJ32" s="201" t="s">
        <v>468</v>
      </c>
      <c r="EK32" s="194"/>
      <c r="EL32" s="201" t="s">
        <v>468</v>
      </c>
      <c r="EM32" s="194"/>
      <c r="EN32" s="201" t="s">
        <v>468</v>
      </c>
      <c r="EO32" s="194"/>
      <c r="EP32" s="201" t="s">
        <v>468</v>
      </c>
      <c r="EQ32" s="194"/>
      <c r="ER32" s="201" t="s">
        <v>468</v>
      </c>
      <c r="ES32" s="194"/>
      <c r="ET32" s="201" t="s">
        <v>468</v>
      </c>
      <c r="EU32" s="194"/>
      <c r="EV32" s="201" t="s">
        <v>468</v>
      </c>
      <c r="EW32" s="194"/>
      <c r="EX32" s="201" t="s">
        <v>468</v>
      </c>
      <c r="EY32" s="194"/>
      <c r="EZ32" s="201" t="s">
        <v>468</v>
      </c>
      <c r="FA32" s="194"/>
      <c r="FB32" s="201" t="s">
        <v>468</v>
      </c>
      <c r="FC32" s="194"/>
      <c r="FD32" s="201" t="s">
        <v>468</v>
      </c>
      <c r="FE32" s="194"/>
      <c r="FF32" s="201" t="s">
        <v>468</v>
      </c>
      <c r="FG32" s="194"/>
      <c r="FH32" s="201" t="s">
        <v>468</v>
      </c>
      <c r="FI32" s="194"/>
      <c r="FJ32" s="201" t="s">
        <v>468</v>
      </c>
      <c r="FK32" s="194"/>
      <c r="FL32" s="201" t="s">
        <v>468</v>
      </c>
      <c r="FM32" s="194"/>
      <c r="FN32" s="201" t="s">
        <v>468</v>
      </c>
      <c r="FO32" s="194"/>
      <c r="FP32" s="201" t="s">
        <v>468</v>
      </c>
      <c r="FQ32" s="194"/>
      <c r="FR32" s="148">
        <v>3781.3</v>
      </c>
      <c r="FS32" s="194" t="s">
        <v>522</v>
      </c>
      <c r="FT32" s="156" t="s">
        <v>502</v>
      </c>
    </row>
    <row r="33" spans="1:175" s="48" customFormat="1" ht="18" customHeight="1" thickTop="1">
      <c r="A33" s="196"/>
      <c r="B33" s="136"/>
      <c r="C33" s="188"/>
      <c r="D33" s="136"/>
      <c r="E33" s="188"/>
      <c r="F33" s="136"/>
      <c r="G33" s="188"/>
      <c r="H33" s="136"/>
      <c r="I33" s="188"/>
      <c r="J33" s="136"/>
      <c r="K33" s="188"/>
      <c r="L33" s="136"/>
      <c r="M33" s="188"/>
      <c r="N33" s="136"/>
      <c r="O33" s="188"/>
      <c r="P33" s="137"/>
      <c r="Q33" s="188"/>
      <c r="R33" s="136"/>
      <c r="S33" s="188"/>
      <c r="T33" s="136"/>
      <c r="U33" s="188"/>
      <c r="V33" s="136"/>
      <c r="W33" s="188"/>
      <c r="X33" s="136"/>
      <c r="Y33" s="188"/>
      <c r="Z33" s="136"/>
      <c r="AA33" s="188"/>
      <c r="AB33" s="136"/>
      <c r="AC33" s="188"/>
      <c r="AD33" s="136"/>
      <c r="AE33" s="188"/>
      <c r="AF33" s="136"/>
      <c r="AG33" s="188"/>
      <c r="AH33" s="136"/>
      <c r="AI33" s="188"/>
      <c r="AJ33" s="136"/>
      <c r="AK33" s="188"/>
      <c r="AL33" s="136"/>
      <c r="AM33" s="188"/>
      <c r="AN33" s="136"/>
      <c r="AO33" s="188"/>
      <c r="AP33" s="136"/>
      <c r="AQ33" s="188"/>
      <c r="AR33" s="136"/>
      <c r="AS33" s="188"/>
      <c r="AT33" s="136"/>
      <c r="AU33" s="188"/>
      <c r="AV33" s="136"/>
      <c r="AW33" s="188"/>
      <c r="AX33" s="136"/>
      <c r="AY33" s="188"/>
      <c r="AZ33" s="136"/>
      <c r="BA33" s="188"/>
      <c r="BB33" s="136"/>
      <c r="BC33" s="188"/>
      <c r="BD33" s="136"/>
      <c r="BE33" s="188"/>
      <c r="BF33" s="136"/>
      <c r="BG33" s="188"/>
      <c r="BH33" s="136"/>
      <c r="BI33" s="188"/>
      <c r="BJ33" s="136"/>
      <c r="BK33" s="188"/>
      <c r="BL33" s="136"/>
      <c r="BM33" s="188"/>
      <c r="BN33" s="136"/>
      <c r="BO33" s="188"/>
      <c r="BP33" s="136"/>
      <c r="BQ33" s="188"/>
      <c r="BR33" s="136"/>
      <c r="BS33" s="188"/>
      <c r="BT33" s="136"/>
      <c r="BU33" s="188"/>
      <c r="BV33" s="137"/>
      <c r="BW33" s="188"/>
      <c r="BX33" s="136"/>
      <c r="BY33" s="188"/>
      <c r="BZ33" s="136"/>
      <c r="CA33" s="188"/>
      <c r="CB33" s="136"/>
      <c r="CC33" s="188"/>
      <c r="CD33" s="136"/>
      <c r="CE33" s="188"/>
      <c r="CF33" s="136"/>
      <c r="CG33" s="188"/>
      <c r="CH33" s="136"/>
      <c r="CI33" s="188"/>
      <c r="CJ33" s="136"/>
      <c r="CK33" s="188"/>
      <c r="CL33" s="136"/>
      <c r="CM33" s="188"/>
      <c r="CN33" s="136"/>
      <c r="CO33" s="188"/>
      <c r="CP33" s="136"/>
      <c r="CQ33" s="188"/>
      <c r="CR33" s="136"/>
      <c r="CS33" s="188"/>
      <c r="CT33" s="136"/>
      <c r="CU33" s="188"/>
      <c r="CV33" s="136"/>
      <c r="CW33" s="188"/>
      <c r="CX33" s="136"/>
      <c r="CY33" s="188"/>
      <c r="CZ33" s="136"/>
      <c r="DA33" s="188"/>
      <c r="DB33" s="136"/>
      <c r="DC33" s="188"/>
      <c r="DD33" s="136"/>
      <c r="DE33" s="188"/>
      <c r="DF33" s="136"/>
      <c r="DG33" s="188"/>
      <c r="DH33" s="136"/>
      <c r="DI33" s="188"/>
      <c r="DJ33" s="136"/>
      <c r="DK33" s="188"/>
      <c r="DL33" s="136"/>
      <c r="DM33" s="188"/>
      <c r="DN33" s="136"/>
      <c r="DO33" s="188"/>
      <c r="DP33" s="136"/>
      <c r="DQ33" s="188"/>
      <c r="DR33" s="136"/>
      <c r="DS33" s="188"/>
      <c r="DT33" s="136"/>
      <c r="DU33" s="188"/>
      <c r="DV33" s="136"/>
      <c r="DW33" s="188"/>
      <c r="DX33" s="136"/>
      <c r="DY33" s="188"/>
      <c r="DZ33" s="136"/>
      <c r="EA33" s="188"/>
      <c r="EB33" s="136"/>
      <c r="EC33" s="188"/>
      <c r="ED33" s="136"/>
      <c r="EE33" s="188"/>
      <c r="EF33" s="136"/>
      <c r="EG33" s="188"/>
      <c r="EH33" s="136"/>
      <c r="EI33" s="188"/>
      <c r="EJ33" s="136"/>
      <c r="EK33" s="188"/>
      <c r="EL33" s="136"/>
      <c r="EM33" s="188"/>
      <c r="EN33" s="136"/>
      <c r="EO33" s="188"/>
      <c r="EP33" s="136"/>
      <c r="EQ33" s="188"/>
      <c r="ER33" s="136"/>
      <c r="ES33" s="188"/>
      <c r="ET33" s="136"/>
      <c r="EU33" s="188"/>
      <c r="EV33" s="136"/>
      <c r="EW33" s="188"/>
      <c r="EX33" s="136"/>
      <c r="EY33" s="188"/>
      <c r="EZ33" s="136"/>
      <c r="FA33" s="188"/>
      <c r="FB33" s="136"/>
      <c r="FC33" s="188"/>
      <c r="FD33" s="136"/>
      <c r="FE33" s="188"/>
      <c r="FF33" s="136"/>
      <c r="FG33" s="188"/>
      <c r="FH33" s="136"/>
      <c r="FI33" s="188"/>
      <c r="FJ33" s="136"/>
      <c r="FK33" s="188"/>
      <c r="FL33" s="136"/>
      <c r="FM33" s="188"/>
      <c r="FN33" s="138"/>
      <c r="FO33" s="138"/>
      <c r="FP33" s="138"/>
      <c r="FQ33" s="138"/>
      <c r="FR33" s="136"/>
      <c r="FS33" s="188"/>
    </row>
  </sheetData>
  <mergeCells count="103">
    <mergeCell ref="FN8:FO8"/>
    <mergeCell ref="FP8:FQ8"/>
    <mergeCell ref="FR8:FS8"/>
    <mergeCell ref="FB8:FC8"/>
    <mergeCell ref="FD8:FE8"/>
    <mergeCell ref="FF8:FG8"/>
    <mergeCell ref="FH8:FI8"/>
    <mergeCell ref="FJ8:FK8"/>
    <mergeCell ref="FL8:FM8"/>
    <mergeCell ref="EP8:EQ8"/>
    <mergeCell ref="ER8:ES8"/>
    <mergeCell ref="ET8:EU8"/>
    <mergeCell ref="EV8:EW8"/>
    <mergeCell ref="EX8:EY8"/>
    <mergeCell ref="EZ8:FA8"/>
    <mergeCell ref="ED8:EE8"/>
    <mergeCell ref="EF8:EG8"/>
    <mergeCell ref="EH8:EI8"/>
    <mergeCell ref="EJ8:EK8"/>
    <mergeCell ref="EL8:EM8"/>
    <mergeCell ref="EN8:EO8"/>
    <mergeCell ref="DR8:DS8"/>
    <mergeCell ref="DT8:DU8"/>
    <mergeCell ref="DV8:DW8"/>
    <mergeCell ref="DX8:DY8"/>
    <mergeCell ref="DZ8:EA8"/>
    <mergeCell ref="EB8:EC8"/>
    <mergeCell ref="DF8:DG8"/>
    <mergeCell ref="DH8:DI8"/>
    <mergeCell ref="DJ8:DK8"/>
    <mergeCell ref="DL8:DM8"/>
    <mergeCell ref="DN8:DO8"/>
    <mergeCell ref="DP8:DQ8"/>
    <mergeCell ref="CT8:CU8"/>
    <mergeCell ref="CV8:CW8"/>
    <mergeCell ref="CX8:CY8"/>
    <mergeCell ref="CZ8:DA8"/>
    <mergeCell ref="DB8:DC8"/>
    <mergeCell ref="DD8:DE8"/>
    <mergeCell ref="CH8:CI8"/>
    <mergeCell ref="CJ8:CK8"/>
    <mergeCell ref="CL8:CM8"/>
    <mergeCell ref="CN8:CO8"/>
    <mergeCell ref="CP8:CQ8"/>
    <mergeCell ref="CR8:CS8"/>
    <mergeCell ref="BV8:BW8"/>
    <mergeCell ref="BX8:BY8"/>
    <mergeCell ref="BZ8:CA8"/>
    <mergeCell ref="CB8:CC8"/>
    <mergeCell ref="CD8:CE8"/>
    <mergeCell ref="CF8:CG8"/>
    <mergeCell ref="BJ8:BK8"/>
    <mergeCell ref="BL8:BM8"/>
    <mergeCell ref="BN8:BO8"/>
    <mergeCell ref="BP8:BQ8"/>
    <mergeCell ref="BR8:BS8"/>
    <mergeCell ref="BT8:BU8"/>
    <mergeCell ref="AX8:AY8"/>
    <mergeCell ref="AZ8:BA8"/>
    <mergeCell ref="BB8:BC8"/>
    <mergeCell ref="BD8:BE8"/>
    <mergeCell ref="BF8:BG8"/>
    <mergeCell ref="BH8:BI8"/>
    <mergeCell ref="AL8:AM8"/>
    <mergeCell ref="AN8:AO8"/>
    <mergeCell ref="AP8:AQ8"/>
    <mergeCell ref="AR8:AS8"/>
    <mergeCell ref="AT8:AU8"/>
    <mergeCell ref="AV8:AW8"/>
    <mergeCell ref="FP6:FQ6"/>
    <mergeCell ref="FR6:FS6"/>
    <mergeCell ref="FT6:FT7"/>
    <mergeCell ref="B7:FA7"/>
    <mergeCell ref="FB7:FI7"/>
    <mergeCell ref="FJ7:FK7"/>
    <mergeCell ref="FL7:FM7"/>
    <mergeCell ref="FN7:FO7"/>
    <mergeCell ref="FP7:FQ7"/>
    <mergeCell ref="FR7:FS7"/>
    <mergeCell ref="A6:A7"/>
    <mergeCell ref="B6:FA6"/>
    <mergeCell ref="FB6:FI6"/>
    <mergeCell ref="FJ6:FK6"/>
    <mergeCell ref="FL6:FM6"/>
    <mergeCell ref="FN6:FO6"/>
    <mergeCell ref="B8:C8"/>
    <mergeCell ref="D8:E8"/>
    <mergeCell ref="F8:G8"/>
    <mergeCell ref="H8:I8"/>
    <mergeCell ref="J8:K8"/>
    <mergeCell ref="L8:M8"/>
    <mergeCell ref="Z8:AA8"/>
    <mergeCell ref="AB8:AC8"/>
    <mergeCell ref="AD8:AE8"/>
    <mergeCell ref="AF8:AG8"/>
    <mergeCell ref="AH8:AI8"/>
    <mergeCell ref="AJ8:AK8"/>
    <mergeCell ref="N8:O8"/>
    <mergeCell ref="P8:Q8"/>
    <mergeCell ref="R8:S8"/>
    <mergeCell ref="T8:U8"/>
    <mergeCell ref="V8:W8"/>
    <mergeCell ref="X8:Y8"/>
  </mergeCells>
  <conditionalFormatting sqref="B33:FS33">
    <cfRule type="containsText" dxfId="23" priority="1" stopIfTrue="1" operator="containsText" text="Supply &lt; Use">
      <formula>NOT(ISERROR(SEARCH("Supply &lt; Use",B33)))</formula>
    </cfRule>
    <cfRule type="containsText" dxfId="22" priority="2" stopIfTrue="1" operator="containsText" text="Supply &gt; Use">
      <formula>NOT(ISERROR(SEARCH("Supply &gt; Use",B33)))</formula>
    </cfRule>
  </conditionalFormatting>
  <dataValidations count="2">
    <dataValidation type="custom" allowBlank="1" showInputMessage="1" showErrorMessage="1" errorTitle="Wrong data input" error="Data entry is limited to positive values or zero._x000d__x000a_: symbol can be used for not available data." sqref="ER9:ER11 ET9:ET11 EZ9:EZ11 EV9:EV11 DZ9:DZ11 EB9:EB11 EP9:EP11 EL9:EL11 EJ9:EJ11 EF9:EF11 EH9:EH11 ED9:ED11 DT9:DT11 DV9:DV11 DX9:DX11 DN9:DN11 DP9:DP11 CT9:CT11 CV9:CV11 CJ9:CJ11 BV9:BV11 BX9:BX11 BF9:BF11 BH9:BH11 BJ9:BJ11 BD9:BD11 BB9:BB11 N9:N11 J9:J11 L9:L11 H9:H11 P9:P11 R9:R11 F9:F11 FR9 D9:D11 EX9:EX11 EN9:EN11 DR9:DR11 DB9:DB11 DD9:DD11 CX9:CX11 CZ9:CZ11 CL9:CL11 CN9:CN11 CP9:CP11 CR9:CR11 BZ9:BZ11 CB9:CB11 CD9:CD11 CF9:CF11 CH9:CH11 BN9:BN11 BP9:BP11 BR9:BR11 BT9:BT11 BL9:BL11 T9:T11 V9:V11 X9:X11 Z9:Z11 AB9:AB11 AD9:AD11 AF9:AF11 AH9:AH11 AJ9:AJ11 AL9:AL11 AN9:AN11 AP9:AP11 AR9:AR11 AT9:AT11 AV9:AV11 AX9:AX11 AZ9:AZ11 DF9:DF11 DH9:DH11 DJ9:DJ11 DL9:DL11 EZ13:EZ32 B9:B11 FR13 FH12:FH32 FF12:FF32 CB13:CB32 BZ13:BZ32 BX13:BX32 BV13:BV32 X13:X32 V13:V32 T13:T32 BL13:BL32 BT13:BT32 BR13:BR32 BP13:BP32 DD13:DD32 DB13:DB32 CZ13:CZ32 DN13:DN32 DL13:DL32 DR13:DR32 DP13:DP32 DX13:DX32 DV13:DV32 DT13:DT32 ED13:ED32 EB13:EB32 EH13:EH32 EF13:EF32 EJ13:EJ32 EL13:EL32 EN13:EN32 EP13:EP32 EV13:EV32 ET13:ET32 FB12:FB32 EX13:EX32 ER13:ER32 B13:B32 F13:F32 H13:H32 L13:L32 J13:J32 D13:D32 N13:N32 R13:R32 P13:P32 AZ13:AZ32 BD13:BD32 BH13:BH32 BF13:BF32 BB13:BB32 AX13:AX32 AV13:AV32 AT13:AT32 BJ13:BJ32 AR13:AR32 AP13:AP32 AN13:AN32 AL13:AL32 BN13:BN32 AJ13:AJ32 AH13:AH32 AF13:AF32 AD13:AD32 AB13:AB32 Z13:Z32 CH13:CH32 CF13:CF32 CD13:CD32 CR13:CR32 CP13:CP32 CN13:CN32 CX13:CX32 CV13:CV32 CT13:CT32 CL13:CL32 CJ13:CJ32 DJ13:DJ32 DH13:DH32 DF13:DF32 DZ13:DZ32 FD12:FD32 FJ17:FJ32 FP19:FP32 FL19:FL32 FR19:FR32 FN19:FN32">
      <formula1>OR(AND(ISNUMBER(B9),B9&gt;=0),B9=":")</formula1>
    </dataValidation>
    <dataValidation type="custom" allowBlank="1" showInputMessage="1" showErrorMessage="1" errorTitle="Wrong data input" error="Data entry is limited to numeric values._x000d__x000a_: symbol can be used for not available data." sqref="FR10:FR12 FL14:FL16 FR14:FR18">
      <formula1>OR(ISNUMBER(FL10),FL10=":")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FT33"/>
  <sheetViews>
    <sheetView showGridLines="0" zoomScaleNormal="100" workbookViewId="0"/>
  </sheetViews>
  <sheetFormatPr defaultColWidth="11.44140625" defaultRowHeight="13.8"/>
  <cols>
    <col min="1" max="1" width="49" style="50" customWidth="1"/>
    <col min="2" max="2" width="14.88671875" style="51" customWidth="1"/>
    <col min="3" max="3" width="3.88671875" style="120" customWidth="1"/>
    <col min="4" max="4" width="14.88671875" style="51" customWidth="1"/>
    <col min="5" max="5" width="3.88671875" style="120" customWidth="1"/>
    <col min="6" max="6" width="14.88671875" style="51" customWidth="1"/>
    <col min="7" max="7" width="3.88671875" style="120" customWidth="1"/>
    <col min="8" max="8" width="14.88671875" style="51" customWidth="1"/>
    <col min="9" max="9" width="3.88671875" style="120" customWidth="1"/>
    <col min="10" max="10" width="14.88671875" style="51" customWidth="1"/>
    <col min="11" max="11" width="3.88671875" style="120" customWidth="1"/>
    <col min="12" max="12" width="14.88671875" style="51" customWidth="1"/>
    <col min="13" max="13" width="3.88671875" style="120" customWidth="1"/>
    <col min="14" max="14" width="14.88671875" style="51" customWidth="1"/>
    <col min="15" max="15" width="3.88671875" style="120" customWidth="1"/>
    <col min="16" max="16" width="14.88671875" style="51" customWidth="1"/>
    <col min="17" max="17" width="3.88671875" style="120" customWidth="1"/>
    <col min="18" max="18" width="14.88671875" style="51" customWidth="1"/>
    <col min="19" max="19" width="3.88671875" style="120" customWidth="1"/>
    <col min="20" max="20" width="14.88671875" style="51" customWidth="1"/>
    <col min="21" max="21" width="3.88671875" style="120" customWidth="1"/>
    <col min="22" max="22" width="14.88671875" style="51" customWidth="1"/>
    <col min="23" max="23" width="3.88671875" style="120" customWidth="1"/>
    <col min="24" max="24" width="14.88671875" style="51" customWidth="1"/>
    <col min="25" max="25" width="3.88671875" style="120" customWidth="1"/>
    <col min="26" max="26" width="14.88671875" style="51" customWidth="1"/>
    <col min="27" max="27" width="3.88671875" style="120" customWidth="1"/>
    <col min="28" max="28" width="14.88671875" style="51" customWidth="1"/>
    <col min="29" max="29" width="3.88671875" style="120" customWidth="1"/>
    <col min="30" max="30" width="14.88671875" style="51" customWidth="1"/>
    <col min="31" max="31" width="3.88671875" style="120" customWidth="1"/>
    <col min="32" max="32" width="14.88671875" style="51" customWidth="1"/>
    <col min="33" max="33" width="3.88671875" style="120" customWidth="1"/>
    <col min="34" max="34" width="14.88671875" style="51" customWidth="1"/>
    <col min="35" max="35" width="3.88671875" style="120" customWidth="1"/>
    <col min="36" max="36" width="14.88671875" style="51" customWidth="1"/>
    <col min="37" max="37" width="3.88671875" style="120" customWidth="1"/>
    <col min="38" max="38" width="14.88671875" style="51" customWidth="1"/>
    <col min="39" max="39" width="3.88671875" style="120" customWidth="1"/>
    <col min="40" max="40" width="14.88671875" style="51" customWidth="1"/>
    <col min="41" max="41" width="3.88671875" style="120" customWidth="1"/>
    <col min="42" max="42" width="14.88671875" style="51" customWidth="1"/>
    <col min="43" max="43" width="3.88671875" style="120" customWidth="1"/>
    <col min="44" max="44" width="14.88671875" style="51" customWidth="1"/>
    <col min="45" max="45" width="3.88671875" style="120" customWidth="1"/>
    <col min="46" max="46" width="14.88671875" style="51" customWidth="1"/>
    <col min="47" max="47" width="3.88671875" style="120" customWidth="1"/>
    <col min="48" max="48" width="14.88671875" style="51" customWidth="1"/>
    <col min="49" max="49" width="3.88671875" style="120" customWidth="1"/>
    <col min="50" max="50" width="14.88671875" style="51" customWidth="1"/>
    <col min="51" max="51" width="3.88671875" style="120" customWidth="1"/>
    <col min="52" max="52" width="14.88671875" style="51" customWidth="1"/>
    <col min="53" max="53" width="3.88671875" style="120" customWidth="1"/>
    <col min="54" max="54" width="14.88671875" style="51" customWidth="1"/>
    <col min="55" max="55" width="3.88671875" style="120" customWidth="1"/>
    <col min="56" max="56" width="14.88671875" style="51" customWidth="1"/>
    <col min="57" max="57" width="3.88671875" style="120" customWidth="1"/>
    <col min="58" max="58" width="14.88671875" style="51" customWidth="1"/>
    <col min="59" max="59" width="3.88671875" style="120" customWidth="1"/>
    <col min="60" max="60" width="14.88671875" style="51" customWidth="1"/>
    <col min="61" max="61" width="3.88671875" style="120" customWidth="1"/>
    <col min="62" max="62" width="14.88671875" style="51" customWidth="1"/>
    <col min="63" max="63" width="3.88671875" style="120" customWidth="1"/>
    <col min="64" max="64" width="14.88671875" style="51" customWidth="1"/>
    <col min="65" max="65" width="3.88671875" style="120" customWidth="1"/>
    <col min="66" max="66" width="14.88671875" style="51" customWidth="1"/>
    <col min="67" max="67" width="3.88671875" style="120" customWidth="1"/>
    <col min="68" max="68" width="14.88671875" style="51" customWidth="1"/>
    <col min="69" max="69" width="3.88671875" style="120" customWidth="1"/>
    <col min="70" max="70" width="14.88671875" style="51" customWidth="1"/>
    <col min="71" max="71" width="3.88671875" style="120" customWidth="1"/>
    <col min="72" max="72" width="14.88671875" style="51" customWidth="1"/>
    <col min="73" max="73" width="3.88671875" style="120" customWidth="1"/>
    <col min="74" max="74" width="14.88671875" style="51" customWidth="1"/>
    <col min="75" max="75" width="3.88671875" style="120" customWidth="1"/>
    <col min="76" max="76" width="14.88671875" style="51" customWidth="1"/>
    <col min="77" max="77" width="3.88671875" style="120" customWidth="1"/>
    <col min="78" max="78" width="14.88671875" style="51" customWidth="1"/>
    <col min="79" max="79" width="3.88671875" style="120" customWidth="1"/>
    <col min="80" max="80" width="14.88671875" style="51" customWidth="1"/>
    <col min="81" max="81" width="3.88671875" style="120" customWidth="1"/>
    <col min="82" max="82" width="14.88671875" style="51" customWidth="1"/>
    <col min="83" max="83" width="3.88671875" style="120" customWidth="1"/>
    <col min="84" max="84" width="14.88671875" style="51" customWidth="1"/>
    <col min="85" max="85" width="3.88671875" style="120" customWidth="1"/>
    <col min="86" max="86" width="14.88671875" style="51" customWidth="1"/>
    <col min="87" max="87" width="3.88671875" style="120" customWidth="1"/>
    <col min="88" max="88" width="14.88671875" style="51" customWidth="1"/>
    <col min="89" max="89" width="3.88671875" style="120" customWidth="1"/>
    <col min="90" max="90" width="14.88671875" style="51" customWidth="1"/>
    <col min="91" max="91" width="3.88671875" style="120" customWidth="1"/>
    <col min="92" max="92" width="16.33203125" style="51" customWidth="1"/>
    <col min="93" max="93" width="3.88671875" style="120" customWidth="1"/>
    <col min="94" max="94" width="14.88671875" style="51" customWidth="1"/>
    <col min="95" max="95" width="3.88671875" style="120" customWidth="1"/>
    <col min="96" max="96" width="14.88671875" style="51" customWidth="1"/>
    <col min="97" max="97" width="3.88671875" style="120" customWidth="1"/>
    <col min="98" max="98" width="14.88671875" style="51" customWidth="1"/>
    <col min="99" max="99" width="3.88671875" style="120" customWidth="1"/>
    <col min="100" max="100" width="14.88671875" style="51" customWidth="1"/>
    <col min="101" max="101" width="3.88671875" style="120" customWidth="1"/>
    <col min="102" max="102" width="14.88671875" style="51" customWidth="1"/>
    <col min="103" max="103" width="3.88671875" style="120" customWidth="1"/>
    <col min="104" max="104" width="14.88671875" style="51" customWidth="1"/>
    <col min="105" max="105" width="3.88671875" style="120" customWidth="1"/>
    <col min="106" max="106" width="14.88671875" style="51" customWidth="1"/>
    <col min="107" max="107" width="3.88671875" style="120" customWidth="1"/>
    <col min="108" max="108" width="14.88671875" style="51" customWidth="1"/>
    <col min="109" max="109" width="3.88671875" style="120" customWidth="1"/>
    <col min="110" max="110" width="14.88671875" style="51" customWidth="1"/>
    <col min="111" max="111" width="3.88671875" style="120" customWidth="1"/>
    <col min="112" max="112" width="14.88671875" style="51" customWidth="1"/>
    <col min="113" max="113" width="3.88671875" style="120" customWidth="1"/>
    <col min="114" max="114" width="14.88671875" style="51" customWidth="1"/>
    <col min="115" max="115" width="3.88671875" style="120" customWidth="1"/>
    <col min="116" max="116" width="14.88671875" style="51" customWidth="1"/>
    <col min="117" max="117" width="3.88671875" style="120" customWidth="1"/>
    <col min="118" max="118" width="14.88671875" style="51" customWidth="1"/>
    <col min="119" max="119" width="3.88671875" style="120" customWidth="1"/>
    <col min="120" max="120" width="14.88671875" style="51" customWidth="1"/>
    <col min="121" max="121" width="3.88671875" style="120" customWidth="1"/>
    <col min="122" max="122" width="14.88671875" style="51" customWidth="1"/>
    <col min="123" max="123" width="3.88671875" style="120" customWidth="1"/>
    <col min="124" max="124" width="14.88671875" style="51" customWidth="1"/>
    <col min="125" max="125" width="3.88671875" style="120" customWidth="1"/>
    <col min="126" max="126" width="14.88671875" style="51" customWidth="1"/>
    <col min="127" max="127" width="3.88671875" style="120" customWidth="1"/>
    <col min="128" max="128" width="14.88671875" style="51" customWidth="1"/>
    <col min="129" max="129" width="3.88671875" style="120" customWidth="1"/>
    <col min="130" max="130" width="14.88671875" style="51" customWidth="1"/>
    <col min="131" max="131" width="3.88671875" style="120" customWidth="1"/>
    <col min="132" max="132" width="14.88671875" style="51" customWidth="1"/>
    <col min="133" max="133" width="3.88671875" style="120" customWidth="1"/>
    <col min="134" max="134" width="14.88671875" style="51" customWidth="1"/>
    <col min="135" max="135" width="3.88671875" style="120" customWidth="1"/>
    <col min="136" max="136" width="14.88671875" style="51" customWidth="1"/>
    <col min="137" max="137" width="3.88671875" style="120" customWidth="1"/>
    <col min="138" max="138" width="14.88671875" style="51" customWidth="1"/>
    <col min="139" max="139" width="3.88671875" style="120" customWidth="1"/>
    <col min="140" max="140" width="14.88671875" style="51" customWidth="1"/>
    <col min="141" max="141" width="3.88671875" style="120" customWidth="1"/>
    <col min="142" max="142" width="14.88671875" style="51" customWidth="1"/>
    <col min="143" max="143" width="3.88671875" style="120" customWidth="1"/>
    <col min="144" max="144" width="14.88671875" style="51" customWidth="1"/>
    <col min="145" max="145" width="3.88671875" style="120" customWidth="1"/>
    <col min="146" max="146" width="14.88671875" style="51" customWidth="1"/>
    <col min="147" max="147" width="3.88671875" style="120" customWidth="1"/>
    <col min="148" max="148" width="14.88671875" style="51" customWidth="1"/>
    <col min="149" max="149" width="3.88671875" style="120" customWidth="1"/>
    <col min="150" max="150" width="14.88671875" style="51" customWidth="1"/>
    <col min="151" max="151" width="3.88671875" style="120" customWidth="1"/>
    <col min="152" max="152" width="14.88671875" style="51" customWidth="1"/>
    <col min="153" max="153" width="3.88671875" style="120" customWidth="1"/>
    <col min="154" max="154" width="16" style="51" customWidth="1"/>
    <col min="155" max="155" width="3.88671875" style="120" customWidth="1"/>
    <col min="156" max="156" width="14.88671875" style="51" customWidth="1"/>
    <col min="157" max="157" width="3.88671875" style="120" customWidth="1"/>
    <col min="158" max="158" width="14.88671875" style="51" customWidth="1"/>
    <col min="159" max="159" width="3.88671875" style="120" customWidth="1"/>
    <col min="160" max="160" width="14.88671875" style="51" customWidth="1"/>
    <col min="161" max="161" width="3.88671875" style="120" customWidth="1"/>
    <col min="162" max="162" width="14.88671875" style="51" customWidth="1"/>
    <col min="163" max="163" width="3.88671875" style="120" customWidth="1"/>
    <col min="164" max="164" width="14.88671875" style="51" customWidth="1"/>
    <col min="165" max="165" width="3.88671875" style="120" customWidth="1"/>
    <col min="166" max="166" width="14.88671875" style="51" customWidth="1"/>
    <col min="167" max="167" width="3.88671875" style="120" customWidth="1"/>
    <col min="168" max="168" width="15" style="51" customWidth="1"/>
    <col min="169" max="169" width="3.88671875" style="120" customWidth="1"/>
    <col min="170" max="170" width="15.109375" style="120" customWidth="1"/>
    <col min="171" max="171" width="3.88671875" style="120" customWidth="1"/>
    <col min="172" max="172" width="15.109375" style="120" customWidth="1"/>
    <col min="173" max="173" width="3.88671875" style="120" customWidth="1"/>
    <col min="174" max="174" width="14.88671875" style="51" customWidth="1"/>
    <col min="175" max="175" width="3.88671875" style="120" customWidth="1"/>
    <col min="176" max="176" width="40.77734375" style="49" customWidth="1"/>
    <col min="177" max="16384" width="11.44140625" style="49"/>
  </cols>
  <sheetData>
    <row r="1" spans="1:176" s="121" customFormat="1" ht="12" customHeight="1">
      <c r="A1" s="123"/>
      <c r="B1" s="123"/>
      <c r="C1" s="123"/>
      <c r="D1" s="123"/>
      <c r="E1" s="123"/>
      <c r="F1" s="123"/>
      <c r="G1" s="123"/>
      <c r="H1" s="123"/>
      <c r="I1" s="123"/>
      <c r="J1" s="123"/>
      <c r="K1" s="123"/>
      <c r="L1" s="123"/>
      <c r="M1" s="123"/>
      <c r="N1" s="123"/>
      <c r="O1" s="123"/>
      <c r="P1" s="123"/>
      <c r="Q1" s="123"/>
      <c r="R1" s="123"/>
      <c r="S1" s="123"/>
      <c r="T1" s="123"/>
      <c r="U1" s="123"/>
      <c r="V1" s="123"/>
      <c r="W1" s="123"/>
      <c r="X1" s="123"/>
      <c r="Y1" s="123"/>
      <c r="Z1" s="123"/>
      <c r="AA1" s="123"/>
      <c r="AB1" s="123"/>
      <c r="AC1" s="123"/>
      <c r="AD1" s="123"/>
      <c r="AE1" s="123"/>
      <c r="AF1" s="123"/>
      <c r="AG1" s="123"/>
      <c r="AH1" s="123"/>
      <c r="AI1" s="123"/>
      <c r="AJ1" s="123"/>
      <c r="AK1" s="123"/>
      <c r="AL1" s="123"/>
      <c r="AM1" s="123"/>
      <c r="AN1" s="123"/>
      <c r="AO1" s="123"/>
      <c r="AP1" s="123"/>
      <c r="AQ1" s="123"/>
      <c r="AR1" s="123"/>
      <c r="AS1" s="123"/>
      <c r="AT1" s="123"/>
      <c r="AU1" s="123"/>
      <c r="AV1" s="123"/>
      <c r="AW1" s="123"/>
      <c r="AX1" s="123"/>
      <c r="AY1" s="123"/>
      <c r="AZ1" s="123"/>
      <c r="BA1" s="123"/>
      <c r="BB1" s="123"/>
      <c r="BC1" s="123"/>
      <c r="BD1" s="123"/>
      <c r="BE1" s="123"/>
      <c r="BF1" s="123"/>
      <c r="BG1" s="123"/>
      <c r="BH1" s="123"/>
      <c r="BI1" s="123"/>
      <c r="BJ1" s="123"/>
      <c r="BK1" s="123"/>
      <c r="BL1" s="123"/>
      <c r="BM1" s="123"/>
      <c r="BN1" s="123"/>
      <c r="BO1" s="123"/>
      <c r="BP1" s="123"/>
      <c r="BQ1" s="123"/>
      <c r="BR1" s="123"/>
      <c r="BS1" s="123"/>
      <c r="BT1" s="123"/>
      <c r="BU1" s="123"/>
      <c r="BV1" s="123"/>
      <c r="BW1" s="123"/>
      <c r="BX1" s="123"/>
      <c r="BY1" s="123"/>
      <c r="BZ1" s="123"/>
      <c r="CA1" s="123"/>
      <c r="CB1" s="123"/>
      <c r="CC1" s="123"/>
      <c r="CD1" s="123"/>
      <c r="CE1" s="123"/>
      <c r="CF1" s="123"/>
      <c r="CG1" s="123"/>
      <c r="CH1" s="123"/>
      <c r="CI1" s="123"/>
      <c r="CJ1" s="123"/>
      <c r="CK1" s="48"/>
    </row>
    <row r="2" spans="1:176" s="123" customFormat="1" ht="12" customHeight="1">
      <c r="A2" s="124" t="s">
        <v>429</v>
      </c>
      <c r="B2" s="125"/>
      <c r="C2" s="125"/>
      <c r="D2" s="125"/>
      <c r="E2" s="125"/>
      <c r="F2" s="125"/>
      <c r="G2" s="125"/>
      <c r="H2" s="125"/>
      <c r="I2" s="125"/>
      <c r="J2" s="125"/>
      <c r="K2" s="125"/>
      <c r="L2" s="125"/>
      <c r="M2" s="125"/>
      <c r="N2" s="125"/>
      <c r="O2" s="125"/>
      <c r="P2" s="125"/>
      <c r="Q2" s="125"/>
      <c r="R2" s="125"/>
      <c r="S2" s="125"/>
      <c r="T2" s="125"/>
      <c r="U2" s="125"/>
      <c r="V2" s="125"/>
      <c r="W2" s="125"/>
      <c r="X2" s="125"/>
      <c r="Y2" s="125"/>
      <c r="Z2" s="125"/>
      <c r="AA2" s="125"/>
      <c r="AB2" s="125"/>
      <c r="AC2" s="125"/>
      <c r="AD2" s="125"/>
      <c r="AE2" s="125"/>
      <c r="AF2" s="125"/>
      <c r="AG2" s="125"/>
      <c r="AH2" s="125"/>
      <c r="AI2" s="125"/>
      <c r="AJ2" s="125"/>
      <c r="AK2" s="125"/>
      <c r="AL2" s="125"/>
      <c r="AM2" s="125"/>
      <c r="AN2" s="125"/>
      <c r="AO2" s="125"/>
      <c r="AP2" s="125"/>
      <c r="AQ2" s="125"/>
      <c r="AR2" s="125"/>
      <c r="AS2" s="125"/>
      <c r="AT2" s="125"/>
      <c r="AU2" s="125"/>
      <c r="AV2" s="125"/>
      <c r="AW2" s="125"/>
      <c r="AX2" s="125"/>
      <c r="AY2" s="125"/>
      <c r="AZ2" s="125"/>
      <c r="BA2" s="125"/>
      <c r="BB2" s="125"/>
      <c r="BC2" s="125"/>
      <c r="BD2" s="125"/>
      <c r="BE2" s="125"/>
      <c r="BF2" s="125"/>
      <c r="BG2" s="125"/>
      <c r="BH2" s="125"/>
      <c r="BI2" s="125"/>
      <c r="BJ2" s="125"/>
      <c r="BK2" s="125"/>
      <c r="BL2" s="125"/>
      <c r="BM2" s="125"/>
      <c r="BN2" s="125"/>
      <c r="BO2" s="125"/>
      <c r="BP2" s="125"/>
      <c r="BQ2" s="125"/>
      <c r="BR2" s="125"/>
      <c r="BS2" s="125"/>
      <c r="BT2" s="125"/>
      <c r="BU2" s="125"/>
      <c r="BV2" s="125"/>
      <c r="BW2" s="125"/>
      <c r="BX2" s="125"/>
      <c r="BY2" s="125"/>
      <c r="BZ2" s="125"/>
      <c r="CA2" s="126"/>
      <c r="CB2" s="126"/>
      <c r="CC2" s="126"/>
      <c r="CD2" s="126"/>
      <c r="CE2" s="125"/>
      <c r="CF2" s="125"/>
      <c r="CG2" s="125"/>
      <c r="CH2" s="125"/>
      <c r="CI2" s="125"/>
      <c r="CJ2" s="125"/>
      <c r="CK2" s="53"/>
    </row>
    <row r="3" spans="1:176" s="123" customFormat="1" ht="12" customHeight="1">
      <c r="A3" s="124" t="s">
        <v>430</v>
      </c>
      <c r="B3" s="127"/>
      <c r="C3" s="127"/>
      <c r="D3" s="127"/>
      <c r="E3" s="127"/>
      <c r="F3" s="127"/>
      <c r="G3" s="127"/>
      <c r="H3" s="127"/>
      <c r="I3" s="127"/>
      <c r="J3" s="127"/>
      <c r="K3" s="127"/>
      <c r="L3" s="127"/>
      <c r="M3" s="127"/>
      <c r="N3" s="127"/>
      <c r="O3" s="127"/>
      <c r="P3" s="127"/>
      <c r="Q3" s="127"/>
      <c r="R3" s="127"/>
      <c r="S3" s="127"/>
      <c r="T3" s="127"/>
      <c r="U3" s="127"/>
      <c r="V3" s="127"/>
      <c r="W3" s="127"/>
      <c r="X3" s="127"/>
      <c r="Y3" s="127"/>
      <c r="Z3" s="127"/>
      <c r="AA3" s="127"/>
      <c r="AB3" s="127"/>
      <c r="AC3" s="127"/>
      <c r="AD3" s="127"/>
      <c r="AE3" s="127"/>
      <c r="AF3" s="127"/>
      <c r="AG3" s="127"/>
      <c r="AH3" s="127"/>
      <c r="AI3" s="127"/>
      <c r="AJ3" s="127"/>
      <c r="AK3" s="127"/>
      <c r="AL3" s="127"/>
      <c r="AM3" s="127"/>
      <c r="AN3" s="127"/>
      <c r="AO3" s="127"/>
      <c r="AP3" s="127"/>
      <c r="AQ3" s="127"/>
      <c r="AR3" s="127"/>
      <c r="AS3" s="127"/>
      <c r="AT3" s="127"/>
      <c r="AU3" s="127"/>
      <c r="AV3" s="127"/>
      <c r="AW3" s="127"/>
      <c r="AX3" s="127"/>
      <c r="AY3" s="127"/>
      <c r="AZ3" s="127"/>
      <c r="BA3" s="127"/>
      <c r="BB3" s="127"/>
      <c r="BC3" s="127"/>
      <c r="BD3" s="127"/>
      <c r="BE3" s="127"/>
      <c r="BF3" s="127"/>
      <c r="BG3" s="127"/>
      <c r="BH3" s="127"/>
      <c r="BI3" s="127"/>
      <c r="BJ3" s="127"/>
      <c r="BK3" s="127"/>
      <c r="BL3" s="127"/>
      <c r="BM3" s="127"/>
      <c r="BN3" s="127"/>
      <c r="BO3" s="127"/>
      <c r="BP3" s="127"/>
      <c r="BQ3" s="127"/>
      <c r="BR3" s="127"/>
      <c r="BS3" s="127"/>
      <c r="BT3" s="127"/>
      <c r="BU3" s="127"/>
      <c r="BV3" s="127"/>
      <c r="BW3" s="127"/>
      <c r="BX3" s="127"/>
      <c r="BY3" s="127"/>
      <c r="BZ3" s="127"/>
      <c r="CA3" s="128"/>
      <c r="CB3" s="129"/>
      <c r="CC3" s="129"/>
      <c r="CD3" s="129"/>
      <c r="CE3" s="130"/>
      <c r="CF3" s="127"/>
      <c r="CG3" s="131"/>
      <c r="CH3" s="132"/>
      <c r="CI3" s="131"/>
      <c r="CJ3" s="133"/>
      <c r="CK3" s="53"/>
    </row>
    <row r="4" spans="1:176" s="175" customFormat="1" ht="6" customHeight="1">
      <c r="A4" s="181"/>
      <c r="B4" s="176"/>
      <c r="C4" s="176"/>
      <c r="D4" s="176"/>
      <c r="E4" s="176"/>
      <c r="F4" s="176"/>
      <c r="G4" s="176"/>
      <c r="H4" s="176"/>
      <c r="I4" s="176"/>
      <c r="J4" s="176"/>
      <c r="K4" s="176"/>
      <c r="L4" s="176"/>
      <c r="M4" s="176"/>
      <c r="N4" s="176"/>
      <c r="O4" s="176"/>
      <c r="P4" s="176"/>
      <c r="Q4" s="176"/>
      <c r="R4" s="176"/>
      <c r="S4" s="176"/>
      <c r="T4" s="176"/>
      <c r="U4" s="176"/>
      <c r="V4" s="176"/>
      <c r="W4" s="176"/>
      <c r="X4" s="176"/>
      <c r="Y4" s="176"/>
      <c r="Z4" s="176"/>
      <c r="AA4" s="176"/>
      <c r="AB4" s="176"/>
      <c r="AC4" s="176"/>
      <c r="AD4" s="176"/>
      <c r="AE4" s="176"/>
      <c r="AF4" s="176"/>
      <c r="AG4" s="176"/>
      <c r="AH4" s="176"/>
      <c r="AI4" s="176"/>
      <c r="AJ4" s="176"/>
      <c r="AK4" s="176"/>
      <c r="AL4" s="176"/>
      <c r="AM4" s="176"/>
      <c r="AN4" s="176"/>
      <c r="AO4" s="176"/>
      <c r="AP4" s="176"/>
      <c r="AQ4" s="176"/>
      <c r="AR4" s="176"/>
      <c r="AS4" s="176"/>
      <c r="AT4" s="176"/>
      <c r="AU4" s="176"/>
      <c r="AV4" s="176"/>
      <c r="AW4" s="176"/>
      <c r="AX4" s="176"/>
      <c r="AY4" s="176"/>
      <c r="AZ4" s="176"/>
      <c r="BA4" s="176"/>
      <c r="BB4" s="176"/>
      <c r="BC4" s="176"/>
      <c r="BD4" s="176"/>
      <c r="BE4" s="176"/>
      <c r="BF4" s="176"/>
      <c r="BG4" s="176"/>
      <c r="BH4" s="176"/>
      <c r="BI4" s="176"/>
      <c r="BJ4" s="176"/>
      <c r="BK4" s="176"/>
      <c r="BL4" s="176"/>
      <c r="BM4" s="176"/>
      <c r="BN4" s="176"/>
      <c r="BO4" s="176"/>
      <c r="BP4" s="176"/>
      <c r="BQ4" s="176"/>
      <c r="BR4" s="176"/>
      <c r="BS4" s="176"/>
      <c r="BT4" s="176"/>
      <c r="BU4" s="176"/>
      <c r="BV4" s="176"/>
      <c r="BW4" s="176"/>
      <c r="BX4" s="176"/>
      <c r="BY4" s="176"/>
      <c r="BZ4" s="176"/>
      <c r="CA4" s="176"/>
      <c r="CB4" s="177"/>
      <c r="CC4" s="182"/>
      <c r="CD4" s="182"/>
      <c r="CE4" s="182"/>
      <c r="CF4" s="182"/>
      <c r="CG4" s="176"/>
      <c r="CH4" s="176"/>
      <c r="CI4" s="178"/>
      <c r="CJ4" s="179"/>
      <c r="CK4" s="178"/>
      <c r="CL4" s="180"/>
      <c r="CM4" s="174"/>
    </row>
    <row r="5" spans="1:176" s="175" customFormat="1" ht="12" customHeight="1">
      <c r="A5" s="109" t="s">
        <v>391</v>
      </c>
      <c r="B5" s="176"/>
      <c r="C5" s="176"/>
      <c r="D5" s="176"/>
      <c r="E5" s="176"/>
      <c r="F5" s="176"/>
      <c r="G5" s="176"/>
      <c r="H5" s="176"/>
      <c r="I5" s="176"/>
      <c r="J5" s="176"/>
      <c r="K5" s="176"/>
      <c r="L5" s="176"/>
      <c r="M5" s="176"/>
      <c r="N5" s="176"/>
      <c r="O5" s="176"/>
      <c r="P5" s="176"/>
      <c r="Q5" s="176"/>
      <c r="R5" s="176"/>
      <c r="S5" s="176"/>
      <c r="T5" s="176"/>
      <c r="U5" s="176"/>
      <c r="V5" s="176"/>
      <c r="W5" s="176"/>
      <c r="X5" s="176"/>
      <c r="Y5" s="176"/>
      <c r="Z5" s="176"/>
      <c r="AA5" s="176"/>
      <c r="AB5" s="176"/>
      <c r="AC5" s="176"/>
      <c r="AD5" s="176"/>
      <c r="AE5" s="176"/>
      <c r="AF5" s="176"/>
      <c r="AG5" s="176"/>
      <c r="AH5" s="176"/>
      <c r="AI5" s="176"/>
      <c r="AJ5" s="176"/>
      <c r="AK5" s="176"/>
      <c r="AL5" s="176"/>
      <c r="AM5" s="176"/>
      <c r="AN5" s="176"/>
      <c r="AO5" s="176"/>
      <c r="AP5" s="176"/>
      <c r="AQ5" s="176"/>
      <c r="AR5" s="176"/>
      <c r="AS5" s="176"/>
      <c r="AT5" s="176"/>
      <c r="AU5" s="176"/>
      <c r="AV5" s="176"/>
      <c r="AW5" s="176"/>
      <c r="AX5" s="176"/>
      <c r="AY5" s="176"/>
      <c r="AZ5" s="176"/>
      <c r="BA5" s="176"/>
      <c r="BB5" s="176"/>
      <c r="BC5" s="176"/>
      <c r="BD5" s="176"/>
      <c r="BE5" s="176"/>
      <c r="BF5" s="176"/>
      <c r="BG5" s="176"/>
      <c r="BH5" s="176"/>
      <c r="BI5" s="176"/>
      <c r="BJ5" s="176"/>
      <c r="BK5" s="176"/>
      <c r="BL5" s="176"/>
      <c r="BM5" s="176"/>
      <c r="BN5" s="176"/>
      <c r="BO5" s="176"/>
      <c r="BP5" s="176"/>
      <c r="BQ5" s="176"/>
      <c r="BR5" s="176"/>
      <c r="BS5" s="176"/>
      <c r="BT5" s="176"/>
      <c r="BU5" s="176"/>
      <c r="BV5" s="176"/>
      <c r="BW5" s="176"/>
      <c r="BX5" s="176"/>
      <c r="BY5" s="176"/>
      <c r="BZ5" s="176"/>
      <c r="CA5" s="176"/>
      <c r="CB5" s="177"/>
      <c r="CC5" s="182"/>
      <c r="CD5" s="182"/>
      <c r="CE5" s="182"/>
      <c r="CF5" s="182"/>
      <c r="CG5" s="176"/>
      <c r="CH5" s="176"/>
      <c r="CI5" s="178"/>
      <c r="CJ5" s="179"/>
      <c r="CK5" s="178"/>
      <c r="CL5" s="180"/>
      <c r="CM5" s="183"/>
    </row>
    <row r="6" spans="1:176" s="123" customFormat="1" ht="45" customHeight="1">
      <c r="A6" s="209">
        <v>2006</v>
      </c>
      <c r="B6" s="211" t="s">
        <v>382</v>
      </c>
      <c r="C6" s="212"/>
      <c r="D6" s="212"/>
      <c r="E6" s="212"/>
      <c r="F6" s="212"/>
      <c r="G6" s="212"/>
      <c r="H6" s="212"/>
      <c r="I6" s="212"/>
      <c r="J6" s="212"/>
      <c r="K6" s="212"/>
      <c r="L6" s="212"/>
      <c r="M6" s="212"/>
      <c r="N6" s="212"/>
      <c r="O6" s="212"/>
      <c r="P6" s="212"/>
      <c r="Q6" s="212"/>
      <c r="R6" s="212"/>
      <c r="S6" s="212"/>
      <c r="T6" s="212"/>
      <c r="U6" s="212"/>
      <c r="V6" s="212"/>
      <c r="W6" s="212"/>
      <c r="X6" s="212"/>
      <c r="Y6" s="212"/>
      <c r="Z6" s="212"/>
      <c r="AA6" s="212"/>
      <c r="AB6" s="212"/>
      <c r="AC6" s="212"/>
      <c r="AD6" s="212"/>
      <c r="AE6" s="212"/>
      <c r="AF6" s="212"/>
      <c r="AG6" s="212"/>
      <c r="AH6" s="212"/>
      <c r="AI6" s="212"/>
      <c r="AJ6" s="212"/>
      <c r="AK6" s="212"/>
      <c r="AL6" s="212"/>
      <c r="AM6" s="212"/>
      <c r="AN6" s="212"/>
      <c r="AO6" s="212"/>
      <c r="AP6" s="212"/>
      <c r="AQ6" s="212"/>
      <c r="AR6" s="212"/>
      <c r="AS6" s="212"/>
      <c r="AT6" s="212"/>
      <c r="AU6" s="212"/>
      <c r="AV6" s="212"/>
      <c r="AW6" s="212"/>
      <c r="AX6" s="212"/>
      <c r="AY6" s="212"/>
      <c r="AZ6" s="212"/>
      <c r="BA6" s="212"/>
      <c r="BB6" s="212"/>
      <c r="BC6" s="212"/>
      <c r="BD6" s="212"/>
      <c r="BE6" s="212"/>
      <c r="BF6" s="212"/>
      <c r="BG6" s="212"/>
      <c r="BH6" s="212"/>
      <c r="BI6" s="212"/>
      <c r="BJ6" s="212"/>
      <c r="BK6" s="212"/>
      <c r="BL6" s="212"/>
      <c r="BM6" s="212"/>
      <c r="BN6" s="212"/>
      <c r="BO6" s="212"/>
      <c r="BP6" s="212"/>
      <c r="BQ6" s="212"/>
      <c r="BR6" s="212"/>
      <c r="BS6" s="212"/>
      <c r="BT6" s="212"/>
      <c r="BU6" s="212"/>
      <c r="BV6" s="212"/>
      <c r="BW6" s="212"/>
      <c r="BX6" s="212"/>
      <c r="BY6" s="212"/>
      <c r="BZ6" s="212"/>
      <c r="CA6" s="212"/>
      <c r="CB6" s="212"/>
      <c r="CC6" s="212"/>
      <c r="CD6" s="212"/>
      <c r="CE6" s="212"/>
      <c r="CF6" s="212"/>
      <c r="CG6" s="212"/>
      <c r="CH6" s="212"/>
      <c r="CI6" s="212"/>
      <c r="CJ6" s="212"/>
      <c r="CK6" s="212"/>
      <c r="CL6" s="212"/>
      <c r="CM6" s="212"/>
      <c r="CN6" s="212"/>
      <c r="CO6" s="212"/>
      <c r="CP6" s="212"/>
      <c r="CQ6" s="212"/>
      <c r="CR6" s="212"/>
      <c r="CS6" s="212"/>
      <c r="CT6" s="212"/>
      <c r="CU6" s="212"/>
      <c r="CV6" s="212"/>
      <c r="CW6" s="212"/>
      <c r="CX6" s="212"/>
      <c r="CY6" s="212"/>
      <c r="CZ6" s="212"/>
      <c r="DA6" s="212"/>
      <c r="DB6" s="212"/>
      <c r="DC6" s="212"/>
      <c r="DD6" s="212"/>
      <c r="DE6" s="212"/>
      <c r="DF6" s="212"/>
      <c r="DG6" s="212"/>
      <c r="DH6" s="212"/>
      <c r="DI6" s="212"/>
      <c r="DJ6" s="212"/>
      <c r="DK6" s="212"/>
      <c r="DL6" s="212"/>
      <c r="DM6" s="212"/>
      <c r="DN6" s="212"/>
      <c r="DO6" s="212"/>
      <c r="DP6" s="212"/>
      <c r="DQ6" s="212"/>
      <c r="DR6" s="212"/>
      <c r="DS6" s="212"/>
      <c r="DT6" s="212"/>
      <c r="DU6" s="212"/>
      <c r="DV6" s="212"/>
      <c r="DW6" s="212"/>
      <c r="DX6" s="212"/>
      <c r="DY6" s="212"/>
      <c r="DZ6" s="212"/>
      <c r="EA6" s="212"/>
      <c r="EB6" s="212"/>
      <c r="EC6" s="212"/>
      <c r="ED6" s="212"/>
      <c r="EE6" s="212"/>
      <c r="EF6" s="212"/>
      <c r="EG6" s="212"/>
      <c r="EH6" s="212"/>
      <c r="EI6" s="212"/>
      <c r="EJ6" s="212"/>
      <c r="EK6" s="212"/>
      <c r="EL6" s="212"/>
      <c r="EM6" s="212"/>
      <c r="EN6" s="212"/>
      <c r="EO6" s="212"/>
      <c r="EP6" s="212"/>
      <c r="EQ6" s="212"/>
      <c r="ER6" s="212"/>
      <c r="ES6" s="212"/>
      <c r="ET6" s="212"/>
      <c r="EU6" s="212"/>
      <c r="EV6" s="212"/>
      <c r="EW6" s="212"/>
      <c r="EX6" s="212"/>
      <c r="EY6" s="212"/>
      <c r="EZ6" s="212"/>
      <c r="FA6" s="213"/>
      <c r="FB6" s="211" t="s">
        <v>383</v>
      </c>
      <c r="FC6" s="212"/>
      <c r="FD6" s="212"/>
      <c r="FE6" s="212"/>
      <c r="FF6" s="212"/>
      <c r="FG6" s="212"/>
      <c r="FH6" s="212"/>
      <c r="FI6" s="213"/>
      <c r="FJ6" s="211" t="s">
        <v>384</v>
      </c>
      <c r="FK6" s="213"/>
      <c r="FL6" s="214" t="s">
        <v>385</v>
      </c>
      <c r="FM6" s="215"/>
      <c r="FN6" s="214" t="s">
        <v>386</v>
      </c>
      <c r="FO6" s="215"/>
      <c r="FP6" s="211" t="s">
        <v>387</v>
      </c>
      <c r="FQ6" s="213"/>
      <c r="FR6" s="214" t="s">
        <v>389</v>
      </c>
      <c r="FS6" s="215"/>
      <c r="FT6" s="216">
        <v>2006</v>
      </c>
    </row>
    <row r="7" spans="1:176" s="187" customFormat="1" ht="35.25" customHeight="1" thickBot="1">
      <c r="A7" s="210"/>
      <c r="B7" s="218" t="s">
        <v>191</v>
      </c>
      <c r="C7" s="219"/>
      <c r="D7" s="219"/>
      <c r="E7" s="219"/>
      <c r="F7" s="219"/>
      <c r="G7" s="219"/>
      <c r="H7" s="219"/>
      <c r="I7" s="219"/>
      <c r="J7" s="219"/>
      <c r="K7" s="219"/>
      <c r="L7" s="219"/>
      <c r="M7" s="219"/>
      <c r="N7" s="219"/>
      <c r="O7" s="219"/>
      <c r="P7" s="219"/>
      <c r="Q7" s="219"/>
      <c r="R7" s="219"/>
      <c r="S7" s="219"/>
      <c r="T7" s="219"/>
      <c r="U7" s="219"/>
      <c r="V7" s="219"/>
      <c r="W7" s="219"/>
      <c r="X7" s="219"/>
      <c r="Y7" s="219"/>
      <c r="Z7" s="219"/>
      <c r="AA7" s="219"/>
      <c r="AB7" s="219"/>
      <c r="AC7" s="219"/>
      <c r="AD7" s="219"/>
      <c r="AE7" s="219"/>
      <c r="AF7" s="219"/>
      <c r="AG7" s="219"/>
      <c r="AH7" s="219"/>
      <c r="AI7" s="219"/>
      <c r="AJ7" s="219"/>
      <c r="AK7" s="219"/>
      <c r="AL7" s="219"/>
      <c r="AM7" s="219"/>
      <c r="AN7" s="219"/>
      <c r="AO7" s="219"/>
      <c r="AP7" s="219"/>
      <c r="AQ7" s="219"/>
      <c r="AR7" s="219"/>
      <c r="AS7" s="219"/>
      <c r="AT7" s="219"/>
      <c r="AU7" s="219"/>
      <c r="AV7" s="219"/>
      <c r="AW7" s="219"/>
      <c r="AX7" s="219"/>
      <c r="AY7" s="219"/>
      <c r="AZ7" s="219"/>
      <c r="BA7" s="219"/>
      <c r="BB7" s="219"/>
      <c r="BC7" s="219"/>
      <c r="BD7" s="219"/>
      <c r="BE7" s="219"/>
      <c r="BF7" s="219"/>
      <c r="BG7" s="219"/>
      <c r="BH7" s="219"/>
      <c r="BI7" s="219"/>
      <c r="BJ7" s="219"/>
      <c r="BK7" s="219"/>
      <c r="BL7" s="219"/>
      <c r="BM7" s="219"/>
      <c r="BN7" s="219"/>
      <c r="BO7" s="219"/>
      <c r="BP7" s="219"/>
      <c r="BQ7" s="219"/>
      <c r="BR7" s="219"/>
      <c r="BS7" s="219"/>
      <c r="BT7" s="219"/>
      <c r="BU7" s="219"/>
      <c r="BV7" s="219"/>
      <c r="BW7" s="219"/>
      <c r="BX7" s="219"/>
      <c r="BY7" s="219"/>
      <c r="BZ7" s="219"/>
      <c r="CA7" s="219"/>
      <c r="CB7" s="219"/>
      <c r="CC7" s="219"/>
      <c r="CD7" s="219"/>
      <c r="CE7" s="219"/>
      <c r="CF7" s="219"/>
      <c r="CG7" s="219"/>
      <c r="CH7" s="219"/>
      <c r="CI7" s="219"/>
      <c r="CJ7" s="219"/>
      <c r="CK7" s="219"/>
      <c r="CL7" s="219"/>
      <c r="CM7" s="219"/>
      <c r="CN7" s="219"/>
      <c r="CO7" s="219"/>
      <c r="CP7" s="219"/>
      <c r="CQ7" s="219"/>
      <c r="CR7" s="219"/>
      <c r="CS7" s="219"/>
      <c r="CT7" s="219"/>
      <c r="CU7" s="219"/>
      <c r="CV7" s="219"/>
      <c r="CW7" s="219"/>
      <c r="CX7" s="219"/>
      <c r="CY7" s="219"/>
      <c r="CZ7" s="219"/>
      <c r="DA7" s="219"/>
      <c r="DB7" s="219"/>
      <c r="DC7" s="219"/>
      <c r="DD7" s="219"/>
      <c r="DE7" s="219"/>
      <c r="DF7" s="219"/>
      <c r="DG7" s="219"/>
      <c r="DH7" s="219"/>
      <c r="DI7" s="219"/>
      <c r="DJ7" s="219"/>
      <c r="DK7" s="219"/>
      <c r="DL7" s="219"/>
      <c r="DM7" s="219"/>
      <c r="DN7" s="219"/>
      <c r="DO7" s="219"/>
      <c r="DP7" s="219"/>
      <c r="DQ7" s="219"/>
      <c r="DR7" s="219"/>
      <c r="DS7" s="219"/>
      <c r="DT7" s="219"/>
      <c r="DU7" s="219"/>
      <c r="DV7" s="219"/>
      <c r="DW7" s="219"/>
      <c r="DX7" s="219"/>
      <c r="DY7" s="219"/>
      <c r="DZ7" s="219"/>
      <c r="EA7" s="219"/>
      <c r="EB7" s="219"/>
      <c r="EC7" s="219"/>
      <c r="ED7" s="219"/>
      <c r="EE7" s="219"/>
      <c r="EF7" s="219"/>
      <c r="EG7" s="219"/>
      <c r="EH7" s="219"/>
      <c r="EI7" s="219"/>
      <c r="EJ7" s="219"/>
      <c r="EK7" s="219"/>
      <c r="EL7" s="219"/>
      <c r="EM7" s="219"/>
      <c r="EN7" s="219"/>
      <c r="EO7" s="219"/>
      <c r="EP7" s="219"/>
      <c r="EQ7" s="219"/>
      <c r="ER7" s="219"/>
      <c r="ES7" s="219"/>
      <c r="ET7" s="219"/>
      <c r="EU7" s="219"/>
      <c r="EV7" s="219"/>
      <c r="EW7" s="219"/>
      <c r="EX7" s="219"/>
      <c r="EY7" s="219"/>
      <c r="EZ7" s="219"/>
      <c r="FA7" s="220"/>
      <c r="FB7" s="221" t="s">
        <v>192</v>
      </c>
      <c r="FC7" s="222"/>
      <c r="FD7" s="222"/>
      <c r="FE7" s="222"/>
      <c r="FF7" s="222"/>
      <c r="FG7" s="222"/>
      <c r="FH7" s="222"/>
      <c r="FI7" s="223"/>
      <c r="FJ7" s="221" t="s">
        <v>193</v>
      </c>
      <c r="FK7" s="223"/>
      <c r="FL7" s="221" t="s">
        <v>194</v>
      </c>
      <c r="FM7" s="223"/>
      <c r="FN7" s="224" t="s">
        <v>195</v>
      </c>
      <c r="FO7" s="225"/>
      <c r="FP7" s="221" t="s">
        <v>196</v>
      </c>
      <c r="FQ7" s="223"/>
      <c r="FR7" s="224" t="s">
        <v>388</v>
      </c>
      <c r="FS7" s="225"/>
      <c r="FT7" s="217"/>
    </row>
    <row r="8" spans="1:176" s="48" customFormat="1" ht="12.75" customHeight="1" thickBot="1">
      <c r="A8" s="190" t="s">
        <v>331</v>
      </c>
      <c r="B8" s="226" t="s">
        <v>197</v>
      </c>
      <c r="C8" s="237"/>
      <c r="D8" s="228" t="s">
        <v>1</v>
      </c>
      <c r="E8" s="229"/>
      <c r="F8" s="230" t="s">
        <v>198</v>
      </c>
      <c r="G8" s="229"/>
      <c r="H8" s="230" t="s">
        <v>199</v>
      </c>
      <c r="I8" s="229"/>
      <c r="J8" s="230" t="s">
        <v>200</v>
      </c>
      <c r="K8" s="229"/>
      <c r="L8" s="230" t="s">
        <v>2</v>
      </c>
      <c r="M8" s="229"/>
      <c r="N8" s="230" t="s">
        <v>201</v>
      </c>
      <c r="O8" s="229"/>
      <c r="P8" s="230" t="s">
        <v>476</v>
      </c>
      <c r="Q8" s="229"/>
      <c r="R8" s="230" t="s">
        <v>477</v>
      </c>
      <c r="S8" s="229"/>
      <c r="T8" s="230" t="s">
        <v>204</v>
      </c>
      <c r="U8" s="229"/>
      <c r="V8" s="230" t="s">
        <v>205</v>
      </c>
      <c r="W8" s="229"/>
      <c r="X8" s="230" t="s">
        <v>206</v>
      </c>
      <c r="Y8" s="229"/>
      <c r="Z8" s="231" t="s">
        <v>207</v>
      </c>
      <c r="AA8" s="232"/>
      <c r="AB8" s="230" t="s">
        <v>208</v>
      </c>
      <c r="AC8" s="229"/>
      <c r="AD8" s="230" t="s">
        <v>209</v>
      </c>
      <c r="AE8" s="229"/>
      <c r="AF8" s="230" t="s">
        <v>210</v>
      </c>
      <c r="AG8" s="229"/>
      <c r="AH8" s="230" t="s">
        <v>211</v>
      </c>
      <c r="AI8" s="229"/>
      <c r="AJ8" s="230" t="s">
        <v>212</v>
      </c>
      <c r="AK8" s="229"/>
      <c r="AL8" s="230" t="s">
        <v>213</v>
      </c>
      <c r="AM8" s="229"/>
      <c r="AN8" s="230" t="s">
        <v>214</v>
      </c>
      <c r="AO8" s="229"/>
      <c r="AP8" s="230" t="s">
        <v>215</v>
      </c>
      <c r="AQ8" s="229"/>
      <c r="AR8" s="230" t="s">
        <v>216</v>
      </c>
      <c r="AS8" s="229"/>
      <c r="AT8" s="230" t="s">
        <v>217</v>
      </c>
      <c r="AU8" s="229"/>
      <c r="AV8" s="230" t="s">
        <v>218</v>
      </c>
      <c r="AW8" s="229"/>
      <c r="AX8" s="230" t="s">
        <v>219</v>
      </c>
      <c r="AY8" s="229"/>
      <c r="AZ8" s="230" t="s">
        <v>220</v>
      </c>
      <c r="BA8" s="229"/>
      <c r="BB8" s="230" t="s">
        <v>14</v>
      </c>
      <c r="BC8" s="229"/>
      <c r="BD8" s="230" t="s">
        <v>15</v>
      </c>
      <c r="BE8" s="229"/>
      <c r="BF8" s="230" t="s">
        <v>221</v>
      </c>
      <c r="BG8" s="229"/>
      <c r="BH8" s="230" t="s">
        <v>478</v>
      </c>
      <c r="BI8" s="229"/>
      <c r="BJ8" s="230" t="s">
        <v>16</v>
      </c>
      <c r="BK8" s="229"/>
      <c r="BL8" s="230" t="s">
        <v>17</v>
      </c>
      <c r="BM8" s="229"/>
      <c r="BN8" s="230" t="s">
        <v>223</v>
      </c>
      <c r="BO8" s="229"/>
      <c r="BP8" s="230" t="s">
        <v>224</v>
      </c>
      <c r="BQ8" s="229"/>
      <c r="BR8" s="230" t="s">
        <v>225</v>
      </c>
      <c r="BS8" s="229"/>
      <c r="BT8" s="230" t="s">
        <v>18</v>
      </c>
      <c r="BU8" s="229"/>
      <c r="BV8" s="231" t="s">
        <v>226</v>
      </c>
      <c r="BW8" s="232"/>
      <c r="BX8" s="230" t="s">
        <v>227</v>
      </c>
      <c r="BY8" s="229"/>
      <c r="BZ8" s="230" t="s">
        <v>228</v>
      </c>
      <c r="CA8" s="229"/>
      <c r="CB8" s="230" t="s">
        <v>229</v>
      </c>
      <c r="CC8" s="229"/>
      <c r="CD8" s="230" t="s">
        <v>230</v>
      </c>
      <c r="CE8" s="229"/>
      <c r="CF8" s="230" t="s">
        <v>19</v>
      </c>
      <c r="CG8" s="229"/>
      <c r="CH8" s="230" t="s">
        <v>231</v>
      </c>
      <c r="CI8" s="229"/>
      <c r="CJ8" s="231" t="s">
        <v>232</v>
      </c>
      <c r="CK8" s="232"/>
      <c r="CL8" s="231" t="s">
        <v>233</v>
      </c>
      <c r="CM8" s="232"/>
      <c r="CN8" s="231" t="s">
        <v>234</v>
      </c>
      <c r="CO8" s="232"/>
      <c r="CP8" s="231" t="s">
        <v>235</v>
      </c>
      <c r="CQ8" s="232"/>
      <c r="CR8" s="231" t="s">
        <v>22</v>
      </c>
      <c r="CS8" s="232"/>
      <c r="CT8" s="231" t="s">
        <v>236</v>
      </c>
      <c r="CU8" s="232"/>
      <c r="CV8" s="231" t="s">
        <v>237</v>
      </c>
      <c r="CW8" s="232"/>
      <c r="CX8" s="231" t="s">
        <v>238</v>
      </c>
      <c r="CY8" s="232"/>
      <c r="CZ8" s="231" t="s">
        <v>23</v>
      </c>
      <c r="DA8" s="232"/>
      <c r="DB8" s="231" t="s">
        <v>239</v>
      </c>
      <c r="DC8" s="232"/>
      <c r="DD8" s="231" t="s">
        <v>240</v>
      </c>
      <c r="DE8" s="232"/>
      <c r="DF8" s="231" t="s">
        <v>241</v>
      </c>
      <c r="DG8" s="232"/>
      <c r="DH8" s="231" t="s">
        <v>242</v>
      </c>
      <c r="DI8" s="232"/>
      <c r="DJ8" s="231" t="s">
        <v>243</v>
      </c>
      <c r="DK8" s="232"/>
      <c r="DL8" s="231" t="s">
        <v>244</v>
      </c>
      <c r="DM8" s="232"/>
      <c r="DN8" s="231" t="s">
        <v>245</v>
      </c>
      <c r="DO8" s="232"/>
      <c r="DP8" s="230" t="s">
        <v>27</v>
      </c>
      <c r="DQ8" s="229"/>
      <c r="DR8" s="230" t="s">
        <v>246</v>
      </c>
      <c r="DS8" s="229"/>
      <c r="DT8" s="230" t="s">
        <v>247</v>
      </c>
      <c r="DU8" s="229"/>
      <c r="DV8" s="230" t="s">
        <v>248</v>
      </c>
      <c r="DW8" s="229"/>
      <c r="DX8" s="230" t="s">
        <v>479</v>
      </c>
      <c r="DY8" s="229"/>
      <c r="DZ8" s="230" t="s">
        <v>28</v>
      </c>
      <c r="EA8" s="229"/>
      <c r="EB8" s="230" t="s">
        <v>29</v>
      </c>
      <c r="EC8" s="229"/>
      <c r="ED8" s="230" t="s">
        <v>250</v>
      </c>
      <c r="EE8" s="229"/>
      <c r="EF8" s="230" t="s">
        <v>251</v>
      </c>
      <c r="EG8" s="229"/>
      <c r="EH8" s="231" t="s">
        <v>252</v>
      </c>
      <c r="EI8" s="232"/>
      <c r="EJ8" s="231" t="s">
        <v>32</v>
      </c>
      <c r="EK8" s="232"/>
      <c r="EL8" s="231" t="s">
        <v>480</v>
      </c>
      <c r="EM8" s="232"/>
      <c r="EN8" s="231" t="s">
        <v>254</v>
      </c>
      <c r="EO8" s="232"/>
      <c r="EP8" s="231" t="s">
        <v>33</v>
      </c>
      <c r="EQ8" s="232"/>
      <c r="ER8" s="231" t="s">
        <v>255</v>
      </c>
      <c r="ES8" s="232"/>
      <c r="ET8" s="231" t="s">
        <v>256</v>
      </c>
      <c r="EU8" s="232"/>
      <c r="EV8" s="231" t="s">
        <v>257</v>
      </c>
      <c r="EW8" s="232"/>
      <c r="EX8" s="231" t="s">
        <v>34</v>
      </c>
      <c r="EY8" s="232"/>
      <c r="EZ8" s="231" t="s">
        <v>35</v>
      </c>
      <c r="FA8" s="232"/>
      <c r="FB8" s="233" t="s">
        <v>258</v>
      </c>
      <c r="FC8" s="234"/>
      <c r="FD8" s="233" t="s">
        <v>259</v>
      </c>
      <c r="FE8" s="234"/>
      <c r="FF8" s="233" t="s">
        <v>260</v>
      </c>
      <c r="FG8" s="234"/>
      <c r="FH8" s="233" t="s">
        <v>261</v>
      </c>
      <c r="FI8" s="234"/>
      <c r="FJ8" s="233" t="s">
        <v>262</v>
      </c>
      <c r="FK8" s="234"/>
      <c r="FL8" s="233" t="s">
        <v>194</v>
      </c>
      <c r="FM8" s="234"/>
      <c r="FN8" s="235" t="s">
        <v>263</v>
      </c>
      <c r="FO8" s="236"/>
      <c r="FP8" s="235" t="s">
        <v>264</v>
      </c>
      <c r="FQ8" s="236"/>
      <c r="FR8" s="235" t="s">
        <v>265</v>
      </c>
      <c r="FS8" s="236"/>
      <c r="FT8" s="114" t="s">
        <v>331</v>
      </c>
    </row>
    <row r="9" spans="1:176" s="50" customFormat="1" ht="26.25" customHeight="1" thickBot="1">
      <c r="A9" s="184" t="s">
        <v>405</v>
      </c>
      <c r="B9" s="139">
        <v>141139.6</v>
      </c>
      <c r="C9" s="193" t="s">
        <v>522</v>
      </c>
      <c r="D9" s="139">
        <v>83277</v>
      </c>
      <c r="E9" s="193" t="s">
        <v>522</v>
      </c>
      <c r="F9" s="140">
        <v>33308</v>
      </c>
      <c r="G9" s="193" t="s">
        <v>522</v>
      </c>
      <c r="H9" s="140">
        <v>49969</v>
      </c>
      <c r="I9" s="193" t="s">
        <v>522</v>
      </c>
      <c r="J9" s="140">
        <v>0</v>
      </c>
      <c r="K9" s="193" t="s">
        <v>522</v>
      </c>
      <c r="L9" s="139">
        <v>0</v>
      </c>
      <c r="M9" s="193" t="s">
        <v>522</v>
      </c>
      <c r="N9" s="139">
        <v>3389.7</v>
      </c>
      <c r="O9" s="193" t="s">
        <v>522</v>
      </c>
      <c r="P9" s="140">
        <v>0</v>
      </c>
      <c r="Q9" s="193" t="s">
        <v>522</v>
      </c>
      <c r="R9" s="140">
        <v>0</v>
      </c>
      <c r="S9" s="193" t="s">
        <v>522</v>
      </c>
      <c r="T9" s="140">
        <v>0</v>
      </c>
      <c r="U9" s="193" t="s">
        <v>522</v>
      </c>
      <c r="V9" s="140">
        <v>0</v>
      </c>
      <c r="W9" s="193" t="s">
        <v>522</v>
      </c>
      <c r="X9" s="140">
        <v>0</v>
      </c>
      <c r="Y9" s="193" t="s">
        <v>522</v>
      </c>
      <c r="Z9" s="140">
        <v>0</v>
      </c>
      <c r="AA9" s="193" t="s">
        <v>522</v>
      </c>
      <c r="AB9" s="140">
        <v>3389.7</v>
      </c>
      <c r="AC9" s="193" t="s">
        <v>522</v>
      </c>
      <c r="AD9" s="140">
        <v>0</v>
      </c>
      <c r="AE9" s="193" t="s">
        <v>522</v>
      </c>
      <c r="AF9" s="140">
        <v>0</v>
      </c>
      <c r="AG9" s="193" t="s">
        <v>522</v>
      </c>
      <c r="AH9" s="140">
        <v>0</v>
      </c>
      <c r="AI9" s="193" t="s">
        <v>522</v>
      </c>
      <c r="AJ9" s="140">
        <v>0</v>
      </c>
      <c r="AK9" s="193" t="s">
        <v>522</v>
      </c>
      <c r="AL9" s="140">
        <v>0</v>
      </c>
      <c r="AM9" s="193" t="s">
        <v>522</v>
      </c>
      <c r="AN9" s="140">
        <v>0</v>
      </c>
      <c r="AO9" s="193" t="s">
        <v>522</v>
      </c>
      <c r="AP9" s="140">
        <v>0</v>
      </c>
      <c r="AQ9" s="193" t="s">
        <v>522</v>
      </c>
      <c r="AR9" s="140">
        <v>0</v>
      </c>
      <c r="AS9" s="193" t="s">
        <v>522</v>
      </c>
      <c r="AT9" s="140">
        <v>0</v>
      </c>
      <c r="AU9" s="193" t="s">
        <v>522</v>
      </c>
      <c r="AV9" s="140">
        <v>0</v>
      </c>
      <c r="AW9" s="193" t="s">
        <v>522</v>
      </c>
      <c r="AX9" s="140">
        <v>0</v>
      </c>
      <c r="AY9" s="193" t="s">
        <v>522</v>
      </c>
      <c r="AZ9" s="140">
        <v>0</v>
      </c>
      <c r="BA9" s="193" t="s">
        <v>522</v>
      </c>
      <c r="BB9" s="139">
        <v>54472.800000000003</v>
      </c>
      <c r="BC9" s="193" t="s">
        <v>522</v>
      </c>
      <c r="BD9" s="139">
        <v>0</v>
      </c>
      <c r="BE9" s="193" t="s">
        <v>522</v>
      </c>
      <c r="BF9" s="140">
        <v>0</v>
      </c>
      <c r="BG9" s="193" t="s">
        <v>522</v>
      </c>
      <c r="BH9" s="140">
        <v>0</v>
      </c>
      <c r="BI9" s="193" t="s">
        <v>522</v>
      </c>
      <c r="BJ9" s="139">
        <v>0</v>
      </c>
      <c r="BK9" s="193" t="s">
        <v>522</v>
      </c>
      <c r="BL9" s="139">
        <v>0</v>
      </c>
      <c r="BM9" s="193" t="s">
        <v>522</v>
      </c>
      <c r="BN9" s="140">
        <v>0</v>
      </c>
      <c r="BO9" s="193" t="s">
        <v>522</v>
      </c>
      <c r="BP9" s="140">
        <v>0</v>
      </c>
      <c r="BQ9" s="193" t="s">
        <v>522</v>
      </c>
      <c r="BR9" s="140">
        <v>0</v>
      </c>
      <c r="BS9" s="193" t="s">
        <v>522</v>
      </c>
      <c r="BT9" s="139">
        <v>0</v>
      </c>
      <c r="BU9" s="193" t="s">
        <v>522</v>
      </c>
      <c r="BV9" s="140">
        <v>0</v>
      </c>
      <c r="BW9" s="193" t="s">
        <v>522</v>
      </c>
      <c r="BX9" s="140">
        <v>0</v>
      </c>
      <c r="BY9" s="193" t="s">
        <v>522</v>
      </c>
      <c r="BZ9" s="140">
        <v>0</v>
      </c>
      <c r="CA9" s="193" t="s">
        <v>522</v>
      </c>
      <c r="CB9" s="140">
        <v>0</v>
      </c>
      <c r="CC9" s="193" t="s">
        <v>522</v>
      </c>
      <c r="CD9" s="140">
        <v>0</v>
      </c>
      <c r="CE9" s="193" t="s">
        <v>522</v>
      </c>
      <c r="CF9" s="139">
        <v>0</v>
      </c>
      <c r="CG9" s="193" t="s">
        <v>522</v>
      </c>
      <c r="CH9" s="139">
        <v>0</v>
      </c>
      <c r="CI9" s="193" t="s">
        <v>522</v>
      </c>
      <c r="CJ9" s="140">
        <v>0</v>
      </c>
      <c r="CK9" s="193" t="s">
        <v>522</v>
      </c>
      <c r="CL9" s="140">
        <v>0</v>
      </c>
      <c r="CM9" s="193" t="s">
        <v>522</v>
      </c>
      <c r="CN9" s="140">
        <v>0</v>
      </c>
      <c r="CO9" s="193" t="s">
        <v>522</v>
      </c>
      <c r="CP9" s="140">
        <v>0</v>
      </c>
      <c r="CQ9" s="193" t="s">
        <v>522</v>
      </c>
      <c r="CR9" s="139">
        <v>0</v>
      </c>
      <c r="CS9" s="193" t="s">
        <v>522</v>
      </c>
      <c r="CT9" s="140">
        <v>0</v>
      </c>
      <c r="CU9" s="193" t="s">
        <v>522</v>
      </c>
      <c r="CV9" s="140">
        <v>0</v>
      </c>
      <c r="CW9" s="193" t="s">
        <v>522</v>
      </c>
      <c r="CX9" s="140">
        <v>0</v>
      </c>
      <c r="CY9" s="193" t="s">
        <v>522</v>
      </c>
      <c r="CZ9" s="139">
        <v>0</v>
      </c>
      <c r="DA9" s="193" t="s">
        <v>522</v>
      </c>
      <c r="DB9" s="140">
        <v>0</v>
      </c>
      <c r="DC9" s="193" t="s">
        <v>522</v>
      </c>
      <c r="DD9" s="139">
        <v>0</v>
      </c>
      <c r="DE9" s="193" t="s">
        <v>522</v>
      </c>
      <c r="DF9" s="140">
        <v>0</v>
      </c>
      <c r="DG9" s="193" t="s">
        <v>522</v>
      </c>
      <c r="DH9" s="140">
        <v>0</v>
      </c>
      <c r="DI9" s="193" t="s">
        <v>522</v>
      </c>
      <c r="DJ9" s="140">
        <v>0</v>
      </c>
      <c r="DK9" s="193" t="s">
        <v>522</v>
      </c>
      <c r="DL9" s="140">
        <v>0</v>
      </c>
      <c r="DM9" s="193" t="s">
        <v>522</v>
      </c>
      <c r="DN9" s="140">
        <v>0</v>
      </c>
      <c r="DO9" s="193" t="s">
        <v>522</v>
      </c>
      <c r="DP9" s="139">
        <v>0</v>
      </c>
      <c r="DQ9" s="193" t="s">
        <v>522</v>
      </c>
      <c r="DR9" s="140">
        <v>0</v>
      </c>
      <c r="DS9" s="193" t="s">
        <v>522</v>
      </c>
      <c r="DT9" s="140">
        <v>0</v>
      </c>
      <c r="DU9" s="193" t="s">
        <v>522</v>
      </c>
      <c r="DV9" s="140">
        <v>0</v>
      </c>
      <c r="DW9" s="193" t="s">
        <v>522</v>
      </c>
      <c r="DX9" s="140">
        <v>0</v>
      </c>
      <c r="DY9" s="193" t="s">
        <v>522</v>
      </c>
      <c r="DZ9" s="139">
        <v>0</v>
      </c>
      <c r="EA9" s="193" t="s">
        <v>522</v>
      </c>
      <c r="EB9" s="139">
        <v>0</v>
      </c>
      <c r="EC9" s="193" t="s">
        <v>522</v>
      </c>
      <c r="ED9" s="139">
        <v>0</v>
      </c>
      <c r="EE9" s="193" t="s">
        <v>522</v>
      </c>
      <c r="EF9" s="140">
        <v>0</v>
      </c>
      <c r="EG9" s="193" t="s">
        <v>522</v>
      </c>
      <c r="EH9" s="140">
        <v>0</v>
      </c>
      <c r="EI9" s="193" t="s">
        <v>522</v>
      </c>
      <c r="EJ9" s="139">
        <v>0</v>
      </c>
      <c r="EK9" s="193" t="s">
        <v>522</v>
      </c>
      <c r="EL9" s="140">
        <v>0</v>
      </c>
      <c r="EM9" s="193" t="s">
        <v>522</v>
      </c>
      <c r="EN9" s="140">
        <v>0</v>
      </c>
      <c r="EO9" s="193" t="s">
        <v>522</v>
      </c>
      <c r="EP9" s="139">
        <v>0</v>
      </c>
      <c r="EQ9" s="193" t="s">
        <v>522</v>
      </c>
      <c r="ER9" s="140">
        <v>0</v>
      </c>
      <c r="ES9" s="193" t="s">
        <v>522</v>
      </c>
      <c r="ET9" s="140">
        <v>0</v>
      </c>
      <c r="EU9" s="193" t="s">
        <v>522</v>
      </c>
      <c r="EV9" s="140">
        <v>0</v>
      </c>
      <c r="EW9" s="193" t="s">
        <v>522</v>
      </c>
      <c r="EX9" s="139">
        <v>0</v>
      </c>
      <c r="EY9" s="193" t="s">
        <v>522</v>
      </c>
      <c r="EZ9" s="139">
        <v>0</v>
      </c>
      <c r="FA9" s="193" t="s">
        <v>522</v>
      </c>
      <c r="FB9" s="163" t="s">
        <v>468</v>
      </c>
      <c r="FC9" s="193" t="s">
        <v>522</v>
      </c>
      <c r="FD9" s="163" t="s">
        <v>468</v>
      </c>
      <c r="FE9" s="193" t="s">
        <v>522</v>
      </c>
      <c r="FF9" s="163" t="s">
        <v>468</v>
      </c>
      <c r="FG9" s="193" t="s">
        <v>522</v>
      </c>
      <c r="FH9" s="163" t="s">
        <v>468</v>
      </c>
      <c r="FI9" s="193" t="s">
        <v>522</v>
      </c>
      <c r="FJ9" s="163" t="s">
        <v>468</v>
      </c>
      <c r="FK9" s="193" t="s">
        <v>522</v>
      </c>
      <c r="FL9" s="163" t="s">
        <v>468</v>
      </c>
      <c r="FM9" s="193" t="s">
        <v>522</v>
      </c>
      <c r="FN9" s="163" t="s">
        <v>468</v>
      </c>
      <c r="FO9" s="193" t="s">
        <v>522</v>
      </c>
      <c r="FP9" s="163" t="s">
        <v>468</v>
      </c>
      <c r="FQ9" s="193" t="s">
        <v>522</v>
      </c>
      <c r="FR9" s="139">
        <v>141139.6</v>
      </c>
      <c r="FS9" s="193" t="s">
        <v>522</v>
      </c>
      <c r="FT9" s="52" t="s">
        <v>399</v>
      </c>
    </row>
    <row r="10" spans="1:176" s="50" customFormat="1" ht="26.25" customHeight="1" thickBot="1">
      <c r="A10" s="184" t="s">
        <v>489</v>
      </c>
      <c r="B10" s="139">
        <v>957952.8</v>
      </c>
      <c r="C10" s="193" t="s">
        <v>522</v>
      </c>
      <c r="D10" s="141">
        <v>83277</v>
      </c>
      <c r="E10" s="193" t="s">
        <v>522</v>
      </c>
      <c r="F10" s="142">
        <v>33308</v>
      </c>
      <c r="G10" s="193" t="s">
        <v>522</v>
      </c>
      <c r="H10" s="142">
        <v>49969</v>
      </c>
      <c r="I10" s="193" t="s">
        <v>522</v>
      </c>
      <c r="J10" s="142">
        <v>0</v>
      </c>
      <c r="K10" s="193" t="s">
        <v>522</v>
      </c>
      <c r="L10" s="141">
        <v>0</v>
      </c>
      <c r="M10" s="193" t="s">
        <v>522</v>
      </c>
      <c r="N10" s="141">
        <v>679631.6</v>
      </c>
      <c r="O10" s="193" t="s">
        <v>522</v>
      </c>
      <c r="P10" s="142">
        <v>0</v>
      </c>
      <c r="Q10" s="193" t="s">
        <v>522</v>
      </c>
      <c r="R10" s="142">
        <v>0</v>
      </c>
      <c r="S10" s="193" t="s">
        <v>522</v>
      </c>
      <c r="T10" s="142">
        <v>0</v>
      </c>
      <c r="U10" s="193" t="s">
        <v>522</v>
      </c>
      <c r="V10" s="142">
        <v>31076</v>
      </c>
      <c r="W10" s="193" t="s">
        <v>522</v>
      </c>
      <c r="X10" s="142">
        <v>0</v>
      </c>
      <c r="Y10" s="193" t="s">
        <v>522</v>
      </c>
      <c r="Z10" s="142">
        <v>645165.80000000005</v>
      </c>
      <c r="AA10" s="193" t="s">
        <v>522</v>
      </c>
      <c r="AB10" s="142">
        <v>3389.7</v>
      </c>
      <c r="AC10" s="193" t="s">
        <v>522</v>
      </c>
      <c r="AD10" s="142">
        <v>0</v>
      </c>
      <c r="AE10" s="193" t="s">
        <v>522</v>
      </c>
      <c r="AF10" s="142">
        <v>0</v>
      </c>
      <c r="AG10" s="193" t="s">
        <v>522</v>
      </c>
      <c r="AH10" s="142">
        <v>0</v>
      </c>
      <c r="AI10" s="193" t="s">
        <v>522</v>
      </c>
      <c r="AJ10" s="142">
        <v>0</v>
      </c>
      <c r="AK10" s="193" t="s">
        <v>522</v>
      </c>
      <c r="AL10" s="142">
        <v>0</v>
      </c>
      <c r="AM10" s="193" t="s">
        <v>522</v>
      </c>
      <c r="AN10" s="142">
        <v>0</v>
      </c>
      <c r="AO10" s="193" t="s">
        <v>522</v>
      </c>
      <c r="AP10" s="142">
        <v>0</v>
      </c>
      <c r="AQ10" s="193" t="s">
        <v>522</v>
      </c>
      <c r="AR10" s="142">
        <v>0</v>
      </c>
      <c r="AS10" s="193" t="s">
        <v>522</v>
      </c>
      <c r="AT10" s="142">
        <v>0</v>
      </c>
      <c r="AU10" s="193" t="s">
        <v>522</v>
      </c>
      <c r="AV10" s="142">
        <v>0</v>
      </c>
      <c r="AW10" s="193" t="s">
        <v>522</v>
      </c>
      <c r="AX10" s="142">
        <v>0</v>
      </c>
      <c r="AY10" s="193" t="s">
        <v>522</v>
      </c>
      <c r="AZ10" s="142">
        <v>0</v>
      </c>
      <c r="BA10" s="193" t="s">
        <v>522</v>
      </c>
      <c r="BB10" s="141">
        <v>195044.2</v>
      </c>
      <c r="BC10" s="193" t="s">
        <v>522</v>
      </c>
      <c r="BD10" s="141">
        <v>0</v>
      </c>
      <c r="BE10" s="193" t="s">
        <v>522</v>
      </c>
      <c r="BF10" s="142">
        <v>0</v>
      </c>
      <c r="BG10" s="193" t="s">
        <v>522</v>
      </c>
      <c r="BH10" s="142">
        <v>0</v>
      </c>
      <c r="BI10" s="193" t="s">
        <v>522</v>
      </c>
      <c r="BJ10" s="141">
        <v>0</v>
      </c>
      <c r="BK10" s="193" t="s">
        <v>522</v>
      </c>
      <c r="BL10" s="141">
        <v>0</v>
      </c>
      <c r="BM10" s="193" t="s">
        <v>522</v>
      </c>
      <c r="BN10" s="142">
        <v>0</v>
      </c>
      <c r="BO10" s="193" t="s">
        <v>522</v>
      </c>
      <c r="BP10" s="142">
        <v>0</v>
      </c>
      <c r="BQ10" s="193" t="s">
        <v>522</v>
      </c>
      <c r="BR10" s="142">
        <v>0</v>
      </c>
      <c r="BS10" s="193" t="s">
        <v>522</v>
      </c>
      <c r="BT10" s="141">
        <v>0</v>
      </c>
      <c r="BU10" s="193" t="s">
        <v>522</v>
      </c>
      <c r="BV10" s="142">
        <v>0</v>
      </c>
      <c r="BW10" s="193" t="s">
        <v>522</v>
      </c>
      <c r="BX10" s="142">
        <v>0</v>
      </c>
      <c r="BY10" s="193" t="s">
        <v>522</v>
      </c>
      <c r="BZ10" s="142">
        <v>0</v>
      </c>
      <c r="CA10" s="193" t="s">
        <v>522</v>
      </c>
      <c r="CB10" s="142">
        <v>0</v>
      </c>
      <c r="CC10" s="193" t="s">
        <v>522</v>
      </c>
      <c r="CD10" s="142">
        <v>0</v>
      </c>
      <c r="CE10" s="193" t="s">
        <v>522</v>
      </c>
      <c r="CF10" s="141">
        <v>0</v>
      </c>
      <c r="CG10" s="193" t="s">
        <v>522</v>
      </c>
      <c r="CH10" s="141">
        <v>0</v>
      </c>
      <c r="CI10" s="193" t="s">
        <v>522</v>
      </c>
      <c r="CJ10" s="142">
        <v>0</v>
      </c>
      <c r="CK10" s="193" t="s">
        <v>522</v>
      </c>
      <c r="CL10" s="142">
        <v>0</v>
      </c>
      <c r="CM10" s="193" t="s">
        <v>522</v>
      </c>
      <c r="CN10" s="142">
        <v>0</v>
      </c>
      <c r="CO10" s="193" t="s">
        <v>522</v>
      </c>
      <c r="CP10" s="142">
        <v>0</v>
      </c>
      <c r="CQ10" s="193" t="s">
        <v>522</v>
      </c>
      <c r="CR10" s="141">
        <v>0</v>
      </c>
      <c r="CS10" s="193" t="s">
        <v>522</v>
      </c>
      <c r="CT10" s="142">
        <v>0</v>
      </c>
      <c r="CU10" s="193" t="s">
        <v>522</v>
      </c>
      <c r="CV10" s="142">
        <v>0</v>
      </c>
      <c r="CW10" s="193" t="s">
        <v>522</v>
      </c>
      <c r="CX10" s="142">
        <v>0</v>
      </c>
      <c r="CY10" s="193" t="s">
        <v>522</v>
      </c>
      <c r="CZ10" s="141">
        <v>0</v>
      </c>
      <c r="DA10" s="193" t="s">
        <v>522</v>
      </c>
      <c r="DB10" s="142">
        <v>0</v>
      </c>
      <c r="DC10" s="193" t="s">
        <v>522</v>
      </c>
      <c r="DD10" s="141">
        <v>0</v>
      </c>
      <c r="DE10" s="193" t="s">
        <v>522</v>
      </c>
      <c r="DF10" s="142">
        <v>0</v>
      </c>
      <c r="DG10" s="193" t="s">
        <v>522</v>
      </c>
      <c r="DH10" s="142">
        <v>0</v>
      </c>
      <c r="DI10" s="193" t="s">
        <v>522</v>
      </c>
      <c r="DJ10" s="142">
        <v>0</v>
      </c>
      <c r="DK10" s="193" t="s">
        <v>522</v>
      </c>
      <c r="DL10" s="142">
        <v>0</v>
      </c>
      <c r="DM10" s="193" t="s">
        <v>522</v>
      </c>
      <c r="DN10" s="142">
        <v>0</v>
      </c>
      <c r="DO10" s="193" t="s">
        <v>522</v>
      </c>
      <c r="DP10" s="141">
        <v>0</v>
      </c>
      <c r="DQ10" s="193" t="s">
        <v>522</v>
      </c>
      <c r="DR10" s="142">
        <v>0</v>
      </c>
      <c r="DS10" s="193" t="s">
        <v>522</v>
      </c>
      <c r="DT10" s="142">
        <v>0</v>
      </c>
      <c r="DU10" s="193" t="s">
        <v>522</v>
      </c>
      <c r="DV10" s="142">
        <v>0</v>
      </c>
      <c r="DW10" s="193" t="s">
        <v>522</v>
      </c>
      <c r="DX10" s="142">
        <v>0</v>
      </c>
      <c r="DY10" s="193" t="s">
        <v>522</v>
      </c>
      <c r="DZ10" s="141">
        <v>0</v>
      </c>
      <c r="EA10" s="193" t="s">
        <v>522</v>
      </c>
      <c r="EB10" s="141">
        <v>0</v>
      </c>
      <c r="EC10" s="193" t="s">
        <v>522</v>
      </c>
      <c r="ED10" s="141">
        <v>0</v>
      </c>
      <c r="EE10" s="193" t="s">
        <v>522</v>
      </c>
      <c r="EF10" s="142">
        <v>0</v>
      </c>
      <c r="EG10" s="193" t="s">
        <v>522</v>
      </c>
      <c r="EH10" s="142">
        <v>0</v>
      </c>
      <c r="EI10" s="193" t="s">
        <v>522</v>
      </c>
      <c r="EJ10" s="141">
        <v>0</v>
      </c>
      <c r="EK10" s="193" t="s">
        <v>522</v>
      </c>
      <c r="EL10" s="142">
        <v>0</v>
      </c>
      <c r="EM10" s="193" t="s">
        <v>522</v>
      </c>
      <c r="EN10" s="142">
        <v>0</v>
      </c>
      <c r="EO10" s="193" t="s">
        <v>522</v>
      </c>
      <c r="EP10" s="141">
        <v>0</v>
      </c>
      <c r="EQ10" s="193" t="s">
        <v>522</v>
      </c>
      <c r="ER10" s="142">
        <v>0</v>
      </c>
      <c r="ES10" s="193" t="s">
        <v>522</v>
      </c>
      <c r="ET10" s="142">
        <v>0</v>
      </c>
      <c r="EU10" s="193" t="s">
        <v>522</v>
      </c>
      <c r="EV10" s="142">
        <v>0</v>
      </c>
      <c r="EW10" s="193" t="s">
        <v>522</v>
      </c>
      <c r="EX10" s="141">
        <v>0</v>
      </c>
      <c r="EY10" s="193" t="s">
        <v>522</v>
      </c>
      <c r="EZ10" s="141">
        <v>0</v>
      </c>
      <c r="FA10" s="193" t="s">
        <v>522</v>
      </c>
      <c r="FB10" s="163" t="s">
        <v>468</v>
      </c>
      <c r="FC10" s="193" t="s">
        <v>522</v>
      </c>
      <c r="FD10" s="163" t="s">
        <v>468</v>
      </c>
      <c r="FE10" s="193" t="s">
        <v>522</v>
      </c>
      <c r="FF10" s="163" t="s">
        <v>468</v>
      </c>
      <c r="FG10" s="193" t="s">
        <v>522</v>
      </c>
      <c r="FH10" s="163" t="s">
        <v>468</v>
      </c>
      <c r="FI10" s="193" t="s">
        <v>522</v>
      </c>
      <c r="FJ10" s="163" t="s">
        <v>468</v>
      </c>
      <c r="FK10" s="193" t="s">
        <v>522</v>
      </c>
      <c r="FL10" s="163" t="s">
        <v>468</v>
      </c>
      <c r="FM10" s="193" t="s">
        <v>522</v>
      </c>
      <c r="FN10" s="163" t="s">
        <v>468</v>
      </c>
      <c r="FO10" s="193" t="s">
        <v>522</v>
      </c>
      <c r="FP10" s="163" t="s">
        <v>468</v>
      </c>
      <c r="FQ10" s="193" t="s">
        <v>522</v>
      </c>
      <c r="FR10" s="141">
        <v>957952.8</v>
      </c>
      <c r="FS10" s="193" t="s">
        <v>522</v>
      </c>
      <c r="FT10" s="52" t="s">
        <v>400</v>
      </c>
    </row>
    <row r="11" spans="1:176" s="50" customFormat="1" ht="26.25" customHeight="1" thickBot="1">
      <c r="A11" s="184" t="s">
        <v>406</v>
      </c>
      <c r="B11" s="139">
        <v>1612731.4</v>
      </c>
      <c r="C11" s="193" t="s">
        <v>523</v>
      </c>
      <c r="D11" s="141">
        <v>25678.3</v>
      </c>
      <c r="E11" s="193" t="s">
        <v>522</v>
      </c>
      <c r="F11" s="142">
        <v>20028.5</v>
      </c>
      <c r="G11" s="193" t="s">
        <v>522</v>
      </c>
      <c r="H11" s="142">
        <v>2110.1</v>
      </c>
      <c r="I11" s="193" t="s">
        <v>522</v>
      </c>
      <c r="J11" s="142">
        <v>3539.7</v>
      </c>
      <c r="K11" s="193" t="s">
        <v>522</v>
      </c>
      <c r="L11" s="141">
        <v>7981.6</v>
      </c>
      <c r="M11" s="193" t="s">
        <v>522</v>
      </c>
      <c r="N11" s="141">
        <v>978045.8</v>
      </c>
      <c r="O11" s="193" t="s">
        <v>523</v>
      </c>
      <c r="P11" s="142">
        <v>27047.3</v>
      </c>
      <c r="Q11" s="193" t="s">
        <v>522</v>
      </c>
      <c r="R11" s="142">
        <v>18540.5</v>
      </c>
      <c r="S11" s="193" t="s">
        <v>522</v>
      </c>
      <c r="T11" s="142">
        <v>7273.1</v>
      </c>
      <c r="U11" s="193" t="s">
        <v>522</v>
      </c>
      <c r="V11" s="142">
        <v>49010.5</v>
      </c>
      <c r="W11" s="193" t="s">
        <v>522</v>
      </c>
      <c r="X11" s="142">
        <v>1501.2</v>
      </c>
      <c r="Y11" s="193" t="s">
        <v>522</v>
      </c>
      <c r="Z11" s="142">
        <v>684783.4</v>
      </c>
      <c r="AA11" s="193" t="s">
        <v>523</v>
      </c>
      <c r="AB11" s="142">
        <v>81582.2</v>
      </c>
      <c r="AC11" s="193" t="s">
        <v>522</v>
      </c>
      <c r="AD11" s="142">
        <v>1485.6</v>
      </c>
      <c r="AE11" s="193" t="s">
        <v>522</v>
      </c>
      <c r="AF11" s="142">
        <v>347.5</v>
      </c>
      <c r="AG11" s="193" t="s">
        <v>522</v>
      </c>
      <c r="AH11" s="142">
        <v>82928</v>
      </c>
      <c r="AI11" s="193" t="s">
        <v>522</v>
      </c>
      <c r="AJ11" s="142">
        <v>9625.6</v>
      </c>
      <c r="AK11" s="193" t="s">
        <v>522</v>
      </c>
      <c r="AL11" s="142">
        <v>5164.3</v>
      </c>
      <c r="AM11" s="193" t="s">
        <v>522</v>
      </c>
      <c r="AN11" s="142">
        <v>795.7</v>
      </c>
      <c r="AO11" s="193" t="s">
        <v>522</v>
      </c>
      <c r="AP11" s="142">
        <v>772.2</v>
      </c>
      <c r="AQ11" s="193" t="s">
        <v>522</v>
      </c>
      <c r="AR11" s="142">
        <v>2693.2</v>
      </c>
      <c r="AS11" s="193" t="s">
        <v>522</v>
      </c>
      <c r="AT11" s="142">
        <v>2936.8</v>
      </c>
      <c r="AU11" s="193" t="s">
        <v>522</v>
      </c>
      <c r="AV11" s="142">
        <v>196.9</v>
      </c>
      <c r="AW11" s="193" t="s">
        <v>522</v>
      </c>
      <c r="AX11" s="142">
        <v>621.4</v>
      </c>
      <c r="AY11" s="193" t="s">
        <v>522</v>
      </c>
      <c r="AZ11" s="142">
        <v>740.3</v>
      </c>
      <c r="BA11" s="193" t="s">
        <v>522</v>
      </c>
      <c r="BB11" s="141">
        <v>310672.3</v>
      </c>
      <c r="BC11" s="193" t="s">
        <v>522</v>
      </c>
      <c r="BD11" s="141">
        <v>3748.9</v>
      </c>
      <c r="BE11" s="193" t="s">
        <v>522</v>
      </c>
      <c r="BF11" s="142">
        <v>1465.7</v>
      </c>
      <c r="BG11" s="193" t="s">
        <v>522</v>
      </c>
      <c r="BH11" s="142">
        <v>2283.1</v>
      </c>
      <c r="BI11" s="193" t="s">
        <v>522</v>
      </c>
      <c r="BJ11" s="141">
        <v>49490.400000000001</v>
      </c>
      <c r="BK11" s="193" t="s">
        <v>522</v>
      </c>
      <c r="BL11" s="141">
        <v>41595.300000000003</v>
      </c>
      <c r="BM11" s="193" t="s">
        <v>522</v>
      </c>
      <c r="BN11" s="142">
        <v>3396.4</v>
      </c>
      <c r="BO11" s="193" t="s">
        <v>522</v>
      </c>
      <c r="BP11" s="142">
        <v>24545.200000000001</v>
      </c>
      <c r="BQ11" s="193" t="s">
        <v>522</v>
      </c>
      <c r="BR11" s="142">
        <v>13653.7</v>
      </c>
      <c r="BS11" s="193" t="s">
        <v>522</v>
      </c>
      <c r="BT11" s="141">
        <v>119053.7</v>
      </c>
      <c r="BU11" s="193" t="s">
        <v>523</v>
      </c>
      <c r="BV11" s="142">
        <v>66190.600000000006</v>
      </c>
      <c r="BW11" s="193" t="s">
        <v>522</v>
      </c>
      <c r="BX11" s="142">
        <v>14483.7</v>
      </c>
      <c r="BY11" s="193" t="s">
        <v>522</v>
      </c>
      <c r="BZ11" s="142">
        <v>34361.599999999999</v>
      </c>
      <c r="CA11" s="193" t="s">
        <v>523</v>
      </c>
      <c r="CB11" s="142">
        <v>3207.5</v>
      </c>
      <c r="CC11" s="193" t="s">
        <v>522</v>
      </c>
      <c r="CD11" s="142">
        <v>810.4</v>
      </c>
      <c r="CE11" s="193" t="s">
        <v>522</v>
      </c>
      <c r="CF11" s="141">
        <v>18180.8</v>
      </c>
      <c r="CG11" s="193" t="s">
        <v>522</v>
      </c>
      <c r="CH11" s="141">
        <v>4177.3</v>
      </c>
      <c r="CI11" s="193" t="s">
        <v>522</v>
      </c>
      <c r="CJ11" s="142">
        <v>399.6</v>
      </c>
      <c r="CK11" s="193" t="s">
        <v>522</v>
      </c>
      <c r="CL11" s="142">
        <v>592.70000000000005</v>
      </c>
      <c r="CM11" s="193" t="s">
        <v>522</v>
      </c>
      <c r="CN11" s="142">
        <v>2644.1</v>
      </c>
      <c r="CO11" s="193" t="s">
        <v>522</v>
      </c>
      <c r="CP11" s="142">
        <v>540.9</v>
      </c>
      <c r="CQ11" s="193" t="s">
        <v>522</v>
      </c>
      <c r="CR11" s="141">
        <v>4521.8999999999996</v>
      </c>
      <c r="CS11" s="193" t="s">
        <v>522</v>
      </c>
      <c r="CT11" s="142">
        <v>3422.2</v>
      </c>
      <c r="CU11" s="193" t="s">
        <v>522</v>
      </c>
      <c r="CV11" s="142">
        <v>555.6</v>
      </c>
      <c r="CW11" s="193" t="s">
        <v>522</v>
      </c>
      <c r="CX11" s="142">
        <v>544.1</v>
      </c>
      <c r="CY11" s="193" t="s">
        <v>522</v>
      </c>
      <c r="CZ11" s="141">
        <v>692.4</v>
      </c>
      <c r="DA11" s="193" t="s">
        <v>522</v>
      </c>
      <c r="DB11" s="142">
        <v>0</v>
      </c>
      <c r="DC11" s="193" t="s">
        <v>522</v>
      </c>
      <c r="DD11" s="141">
        <v>3226.5</v>
      </c>
      <c r="DE11" s="193" t="s">
        <v>522</v>
      </c>
      <c r="DF11" s="142">
        <v>1483.4</v>
      </c>
      <c r="DG11" s="193" t="s">
        <v>522</v>
      </c>
      <c r="DH11" s="142">
        <v>848.5</v>
      </c>
      <c r="DI11" s="193" t="s">
        <v>522</v>
      </c>
      <c r="DJ11" s="142">
        <v>194.9</v>
      </c>
      <c r="DK11" s="193" t="s">
        <v>522</v>
      </c>
      <c r="DL11" s="142">
        <v>423.2</v>
      </c>
      <c r="DM11" s="193" t="s">
        <v>522</v>
      </c>
      <c r="DN11" s="142">
        <v>276.60000000000002</v>
      </c>
      <c r="DO11" s="193" t="s">
        <v>522</v>
      </c>
      <c r="DP11" s="141">
        <v>4453.3999999999996</v>
      </c>
      <c r="DQ11" s="193" t="s">
        <v>522</v>
      </c>
      <c r="DR11" s="142">
        <v>1112</v>
      </c>
      <c r="DS11" s="193" t="s">
        <v>522</v>
      </c>
      <c r="DT11" s="142">
        <v>135.4</v>
      </c>
      <c r="DU11" s="193" t="s">
        <v>522</v>
      </c>
      <c r="DV11" s="142">
        <v>1038.4000000000001</v>
      </c>
      <c r="DW11" s="193" t="s">
        <v>522</v>
      </c>
      <c r="DX11" s="142">
        <v>2167.6</v>
      </c>
      <c r="DY11" s="193" t="s">
        <v>522</v>
      </c>
      <c r="DZ11" s="141">
        <v>14828.6</v>
      </c>
      <c r="EA11" s="193" t="s">
        <v>522</v>
      </c>
      <c r="EB11" s="141">
        <v>4204.3</v>
      </c>
      <c r="EC11" s="193" t="s">
        <v>522</v>
      </c>
      <c r="ED11" s="141">
        <v>14171.5</v>
      </c>
      <c r="EE11" s="193" t="s">
        <v>522</v>
      </c>
      <c r="EF11" s="142">
        <v>7690.7</v>
      </c>
      <c r="EG11" s="193" t="s">
        <v>522</v>
      </c>
      <c r="EH11" s="142">
        <v>6480.9</v>
      </c>
      <c r="EI11" s="193" t="s">
        <v>522</v>
      </c>
      <c r="EJ11" s="141">
        <v>2332.6999999999998</v>
      </c>
      <c r="EK11" s="193" t="s">
        <v>522</v>
      </c>
      <c r="EL11" s="142">
        <v>602</v>
      </c>
      <c r="EM11" s="193" t="s">
        <v>522</v>
      </c>
      <c r="EN11" s="142">
        <v>1730.8</v>
      </c>
      <c r="EO11" s="193" t="s">
        <v>522</v>
      </c>
      <c r="EP11" s="141">
        <v>4255.2</v>
      </c>
      <c r="EQ11" s="193" t="s">
        <v>522</v>
      </c>
      <c r="ER11" s="142">
        <v>1889.2</v>
      </c>
      <c r="ES11" s="193" t="s">
        <v>522</v>
      </c>
      <c r="ET11" s="142">
        <v>167.1</v>
      </c>
      <c r="EU11" s="193" t="s">
        <v>522</v>
      </c>
      <c r="EV11" s="142">
        <v>2199</v>
      </c>
      <c r="EW11" s="193" t="s">
        <v>522</v>
      </c>
      <c r="EX11" s="141">
        <v>1420.4</v>
      </c>
      <c r="EY11" s="193" t="s">
        <v>522</v>
      </c>
      <c r="EZ11" s="141">
        <v>0</v>
      </c>
      <c r="FA11" s="193" t="s">
        <v>522</v>
      </c>
      <c r="FB11" s="163" t="s">
        <v>468</v>
      </c>
      <c r="FC11" s="193" t="s">
        <v>522</v>
      </c>
      <c r="FD11" s="163" t="s">
        <v>468</v>
      </c>
      <c r="FE11" s="193" t="s">
        <v>522</v>
      </c>
      <c r="FF11" s="163" t="s">
        <v>468</v>
      </c>
      <c r="FG11" s="193" t="s">
        <v>522</v>
      </c>
      <c r="FH11" s="163" t="s">
        <v>468</v>
      </c>
      <c r="FI11" s="193" t="s">
        <v>522</v>
      </c>
      <c r="FJ11" s="163" t="s">
        <v>468</v>
      </c>
      <c r="FK11" s="193" t="s">
        <v>522</v>
      </c>
      <c r="FL11" s="163" t="s">
        <v>468</v>
      </c>
      <c r="FM11" s="193" t="s">
        <v>522</v>
      </c>
      <c r="FN11" s="163" t="s">
        <v>468</v>
      </c>
      <c r="FO11" s="193" t="s">
        <v>522</v>
      </c>
      <c r="FP11" s="163" t="s">
        <v>468</v>
      </c>
      <c r="FQ11" s="193" t="s">
        <v>522</v>
      </c>
      <c r="FR11" s="141">
        <v>1612731.4</v>
      </c>
      <c r="FS11" s="193" t="s">
        <v>523</v>
      </c>
      <c r="FT11" s="112" t="s">
        <v>401</v>
      </c>
    </row>
    <row r="12" spans="1:176" s="50" customFormat="1" ht="26.25" customHeight="1" thickBot="1">
      <c r="A12" s="144" t="s">
        <v>407</v>
      </c>
      <c r="B12" s="163" t="s">
        <v>468</v>
      </c>
      <c r="C12" s="193" t="s">
        <v>522</v>
      </c>
      <c r="D12" s="163" t="s">
        <v>468</v>
      </c>
      <c r="E12" s="193" t="s">
        <v>522</v>
      </c>
      <c r="F12" s="163" t="s">
        <v>468</v>
      </c>
      <c r="G12" s="193" t="s">
        <v>522</v>
      </c>
      <c r="H12" s="163" t="s">
        <v>468</v>
      </c>
      <c r="I12" s="193" t="s">
        <v>522</v>
      </c>
      <c r="J12" s="163" t="s">
        <v>468</v>
      </c>
      <c r="K12" s="193" t="s">
        <v>522</v>
      </c>
      <c r="L12" s="163" t="s">
        <v>468</v>
      </c>
      <c r="M12" s="193" t="s">
        <v>522</v>
      </c>
      <c r="N12" s="163" t="s">
        <v>468</v>
      </c>
      <c r="O12" s="193" t="s">
        <v>522</v>
      </c>
      <c r="P12" s="163" t="s">
        <v>468</v>
      </c>
      <c r="Q12" s="193" t="s">
        <v>522</v>
      </c>
      <c r="R12" s="163" t="s">
        <v>468</v>
      </c>
      <c r="S12" s="193" t="s">
        <v>522</v>
      </c>
      <c r="T12" s="163" t="s">
        <v>468</v>
      </c>
      <c r="U12" s="193" t="s">
        <v>522</v>
      </c>
      <c r="V12" s="163" t="s">
        <v>468</v>
      </c>
      <c r="W12" s="193" t="s">
        <v>522</v>
      </c>
      <c r="X12" s="163" t="s">
        <v>468</v>
      </c>
      <c r="Y12" s="193" t="s">
        <v>522</v>
      </c>
      <c r="Z12" s="163" t="s">
        <v>468</v>
      </c>
      <c r="AA12" s="193" t="s">
        <v>522</v>
      </c>
      <c r="AB12" s="163" t="s">
        <v>468</v>
      </c>
      <c r="AC12" s="193" t="s">
        <v>522</v>
      </c>
      <c r="AD12" s="163" t="s">
        <v>468</v>
      </c>
      <c r="AE12" s="193" t="s">
        <v>522</v>
      </c>
      <c r="AF12" s="163" t="s">
        <v>468</v>
      </c>
      <c r="AG12" s="193" t="s">
        <v>522</v>
      </c>
      <c r="AH12" s="163" t="s">
        <v>468</v>
      </c>
      <c r="AI12" s="193" t="s">
        <v>522</v>
      </c>
      <c r="AJ12" s="163" t="s">
        <v>468</v>
      </c>
      <c r="AK12" s="193" t="s">
        <v>522</v>
      </c>
      <c r="AL12" s="163" t="s">
        <v>468</v>
      </c>
      <c r="AM12" s="193" t="s">
        <v>522</v>
      </c>
      <c r="AN12" s="163" t="s">
        <v>468</v>
      </c>
      <c r="AO12" s="193" t="s">
        <v>522</v>
      </c>
      <c r="AP12" s="163" t="s">
        <v>468</v>
      </c>
      <c r="AQ12" s="193" t="s">
        <v>522</v>
      </c>
      <c r="AR12" s="163" t="s">
        <v>468</v>
      </c>
      <c r="AS12" s="193" t="s">
        <v>522</v>
      </c>
      <c r="AT12" s="163" t="s">
        <v>468</v>
      </c>
      <c r="AU12" s="193" t="s">
        <v>522</v>
      </c>
      <c r="AV12" s="163" t="s">
        <v>468</v>
      </c>
      <c r="AW12" s="193" t="s">
        <v>522</v>
      </c>
      <c r="AX12" s="163" t="s">
        <v>468</v>
      </c>
      <c r="AY12" s="193" t="s">
        <v>522</v>
      </c>
      <c r="AZ12" s="163" t="s">
        <v>468</v>
      </c>
      <c r="BA12" s="193" t="s">
        <v>522</v>
      </c>
      <c r="BB12" s="163" t="s">
        <v>468</v>
      </c>
      <c r="BC12" s="193" t="s">
        <v>522</v>
      </c>
      <c r="BD12" s="163" t="s">
        <v>468</v>
      </c>
      <c r="BE12" s="193" t="s">
        <v>522</v>
      </c>
      <c r="BF12" s="163" t="s">
        <v>468</v>
      </c>
      <c r="BG12" s="193" t="s">
        <v>522</v>
      </c>
      <c r="BH12" s="163" t="s">
        <v>468</v>
      </c>
      <c r="BI12" s="193" t="s">
        <v>522</v>
      </c>
      <c r="BJ12" s="163" t="s">
        <v>468</v>
      </c>
      <c r="BK12" s="193" t="s">
        <v>522</v>
      </c>
      <c r="BL12" s="163" t="s">
        <v>468</v>
      </c>
      <c r="BM12" s="193" t="s">
        <v>522</v>
      </c>
      <c r="BN12" s="163" t="s">
        <v>468</v>
      </c>
      <c r="BO12" s="193" t="s">
        <v>522</v>
      </c>
      <c r="BP12" s="163" t="s">
        <v>468</v>
      </c>
      <c r="BQ12" s="193" t="s">
        <v>522</v>
      </c>
      <c r="BR12" s="163" t="s">
        <v>468</v>
      </c>
      <c r="BS12" s="193" t="s">
        <v>522</v>
      </c>
      <c r="BT12" s="163" t="s">
        <v>468</v>
      </c>
      <c r="BU12" s="193" t="s">
        <v>522</v>
      </c>
      <c r="BV12" s="163" t="s">
        <v>468</v>
      </c>
      <c r="BW12" s="193" t="s">
        <v>522</v>
      </c>
      <c r="BX12" s="163" t="s">
        <v>468</v>
      </c>
      <c r="BY12" s="193" t="s">
        <v>522</v>
      </c>
      <c r="BZ12" s="163" t="s">
        <v>468</v>
      </c>
      <c r="CA12" s="193" t="s">
        <v>522</v>
      </c>
      <c r="CB12" s="163" t="s">
        <v>468</v>
      </c>
      <c r="CC12" s="193" t="s">
        <v>522</v>
      </c>
      <c r="CD12" s="163" t="s">
        <v>468</v>
      </c>
      <c r="CE12" s="193" t="s">
        <v>522</v>
      </c>
      <c r="CF12" s="163" t="s">
        <v>468</v>
      </c>
      <c r="CG12" s="193" t="s">
        <v>522</v>
      </c>
      <c r="CH12" s="163" t="s">
        <v>468</v>
      </c>
      <c r="CI12" s="193" t="s">
        <v>522</v>
      </c>
      <c r="CJ12" s="163" t="s">
        <v>468</v>
      </c>
      <c r="CK12" s="193" t="s">
        <v>522</v>
      </c>
      <c r="CL12" s="163" t="s">
        <v>468</v>
      </c>
      <c r="CM12" s="193" t="s">
        <v>522</v>
      </c>
      <c r="CN12" s="163" t="s">
        <v>468</v>
      </c>
      <c r="CO12" s="193" t="s">
        <v>522</v>
      </c>
      <c r="CP12" s="163" t="s">
        <v>468</v>
      </c>
      <c r="CQ12" s="193" t="s">
        <v>522</v>
      </c>
      <c r="CR12" s="163" t="s">
        <v>468</v>
      </c>
      <c r="CS12" s="193" t="s">
        <v>522</v>
      </c>
      <c r="CT12" s="163" t="s">
        <v>468</v>
      </c>
      <c r="CU12" s="193" t="s">
        <v>522</v>
      </c>
      <c r="CV12" s="163" t="s">
        <v>468</v>
      </c>
      <c r="CW12" s="193" t="s">
        <v>522</v>
      </c>
      <c r="CX12" s="163" t="s">
        <v>468</v>
      </c>
      <c r="CY12" s="193" t="s">
        <v>522</v>
      </c>
      <c r="CZ12" s="163" t="s">
        <v>468</v>
      </c>
      <c r="DA12" s="193" t="s">
        <v>522</v>
      </c>
      <c r="DB12" s="163" t="s">
        <v>468</v>
      </c>
      <c r="DC12" s="193" t="s">
        <v>522</v>
      </c>
      <c r="DD12" s="163" t="s">
        <v>468</v>
      </c>
      <c r="DE12" s="193" t="s">
        <v>522</v>
      </c>
      <c r="DF12" s="163" t="s">
        <v>468</v>
      </c>
      <c r="DG12" s="193" t="s">
        <v>522</v>
      </c>
      <c r="DH12" s="163" t="s">
        <v>468</v>
      </c>
      <c r="DI12" s="193" t="s">
        <v>522</v>
      </c>
      <c r="DJ12" s="163" t="s">
        <v>468</v>
      </c>
      <c r="DK12" s="193" t="s">
        <v>522</v>
      </c>
      <c r="DL12" s="163" t="s">
        <v>468</v>
      </c>
      <c r="DM12" s="193" t="s">
        <v>522</v>
      </c>
      <c r="DN12" s="163" t="s">
        <v>468</v>
      </c>
      <c r="DO12" s="193" t="s">
        <v>522</v>
      </c>
      <c r="DP12" s="163" t="s">
        <v>468</v>
      </c>
      <c r="DQ12" s="193" t="s">
        <v>522</v>
      </c>
      <c r="DR12" s="163" t="s">
        <v>468</v>
      </c>
      <c r="DS12" s="193" t="s">
        <v>522</v>
      </c>
      <c r="DT12" s="163" t="s">
        <v>468</v>
      </c>
      <c r="DU12" s="193" t="s">
        <v>522</v>
      </c>
      <c r="DV12" s="163" t="s">
        <v>468</v>
      </c>
      <c r="DW12" s="193" t="s">
        <v>522</v>
      </c>
      <c r="DX12" s="163" t="s">
        <v>468</v>
      </c>
      <c r="DY12" s="193" t="s">
        <v>522</v>
      </c>
      <c r="DZ12" s="163" t="s">
        <v>468</v>
      </c>
      <c r="EA12" s="193" t="s">
        <v>522</v>
      </c>
      <c r="EB12" s="163" t="s">
        <v>468</v>
      </c>
      <c r="EC12" s="193" t="s">
        <v>522</v>
      </c>
      <c r="ED12" s="163" t="s">
        <v>468</v>
      </c>
      <c r="EE12" s="193" t="s">
        <v>522</v>
      </c>
      <c r="EF12" s="163" t="s">
        <v>468</v>
      </c>
      <c r="EG12" s="193" t="s">
        <v>522</v>
      </c>
      <c r="EH12" s="163" t="s">
        <v>468</v>
      </c>
      <c r="EI12" s="193" t="s">
        <v>522</v>
      </c>
      <c r="EJ12" s="163" t="s">
        <v>468</v>
      </c>
      <c r="EK12" s="193" t="s">
        <v>522</v>
      </c>
      <c r="EL12" s="163" t="s">
        <v>468</v>
      </c>
      <c r="EM12" s="193" t="s">
        <v>522</v>
      </c>
      <c r="EN12" s="163" t="s">
        <v>468</v>
      </c>
      <c r="EO12" s="193" t="s">
        <v>522</v>
      </c>
      <c r="EP12" s="163" t="s">
        <v>468</v>
      </c>
      <c r="EQ12" s="193" t="s">
        <v>522</v>
      </c>
      <c r="ER12" s="163" t="s">
        <v>468</v>
      </c>
      <c r="ES12" s="193" t="s">
        <v>522</v>
      </c>
      <c r="ET12" s="163" t="s">
        <v>468</v>
      </c>
      <c r="EU12" s="193" t="s">
        <v>522</v>
      </c>
      <c r="EV12" s="163" t="s">
        <v>468</v>
      </c>
      <c r="EW12" s="193" t="s">
        <v>522</v>
      </c>
      <c r="EX12" s="163" t="s">
        <v>468</v>
      </c>
      <c r="EY12" s="193" t="s">
        <v>522</v>
      </c>
      <c r="EZ12" s="163" t="s">
        <v>468</v>
      </c>
      <c r="FA12" s="193" t="s">
        <v>522</v>
      </c>
      <c r="FB12" s="146">
        <v>252538.2</v>
      </c>
      <c r="FC12" s="193" t="s">
        <v>522</v>
      </c>
      <c r="FD12" s="192">
        <v>56737.5</v>
      </c>
      <c r="FE12" s="193" t="s">
        <v>522</v>
      </c>
      <c r="FF12" s="192">
        <v>117966.3</v>
      </c>
      <c r="FG12" s="193" t="s">
        <v>522</v>
      </c>
      <c r="FH12" s="192">
        <v>77834.399999999994</v>
      </c>
      <c r="FI12" s="193" t="s">
        <v>522</v>
      </c>
      <c r="FJ12" s="163" t="s">
        <v>468</v>
      </c>
      <c r="FK12" s="193" t="s">
        <v>522</v>
      </c>
      <c r="FL12" s="163" t="s">
        <v>468</v>
      </c>
      <c r="FM12" s="193" t="s">
        <v>522</v>
      </c>
      <c r="FN12" s="163" t="s">
        <v>468</v>
      </c>
      <c r="FO12" s="193" t="s">
        <v>522</v>
      </c>
      <c r="FP12" s="163" t="s">
        <v>468</v>
      </c>
      <c r="FQ12" s="193" t="s">
        <v>522</v>
      </c>
      <c r="FR12" s="141">
        <v>252538.2</v>
      </c>
      <c r="FS12" s="193" t="s">
        <v>522</v>
      </c>
      <c r="FT12" s="113" t="s">
        <v>402</v>
      </c>
    </row>
    <row r="13" spans="1:176" s="50" customFormat="1" ht="26.25" customHeight="1" thickBot="1">
      <c r="A13" s="185" t="s">
        <v>408</v>
      </c>
      <c r="B13" s="141">
        <v>41691</v>
      </c>
      <c r="C13" s="193" t="s">
        <v>522</v>
      </c>
      <c r="D13" s="141">
        <v>0</v>
      </c>
      <c r="E13" s="193" t="s">
        <v>522</v>
      </c>
      <c r="F13" s="142">
        <v>0</v>
      </c>
      <c r="G13" s="193" t="s">
        <v>522</v>
      </c>
      <c r="H13" s="142">
        <v>0</v>
      </c>
      <c r="I13" s="193" t="s">
        <v>522</v>
      </c>
      <c r="J13" s="142">
        <v>0</v>
      </c>
      <c r="K13" s="193" t="s">
        <v>522</v>
      </c>
      <c r="L13" s="141">
        <v>0</v>
      </c>
      <c r="M13" s="193" t="s">
        <v>522</v>
      </c>
      <c r="N13" s="141">
        <v>32787</v>
      </c>
      <c r="O13" s="193" t="s">
        <v>522</v>
      </c>
      <c r="P13" s="142">
        <v>0</v>
      </c>
      <c r="Q13" s="193" t="s">
        <v>522</v>
      </c>
      <c r="R13" s="142">
        <v>0</v>
      </c>
      <c r="S13" s="193" t="s">
        <v>522</v>
      </c>
      <c r="T13" s="142">
        <v>0</v>
      </c>
      <c r="U13" s="193" t="s">
        <v>522</v>
      </c>
      <c r="V13" s="142">
        <v>31076</v>
      </c>
      <c r="W13" s="193" t="s">
        <v>522</v>
      </c>
      <c r="X13" s="142">
        <v>0</v>
      </c>
      <c r="Y13" s="193" t="s">
        <v>522</v>
      </c>
      <c r="Z13" s="142">
        <v>0</v>
      </c>
      <c r="AA13" s="193" t="s">
        <v>522</v>
      </c>
      <c r="AB13" s="142">
        <v>0</v>
      </c>
      <c r="AC13" s="193" t="s">
        <v>522</v>
      </c>
      <c r="AD13" s="142">
        <v>0</v>
      </c>
      <c r="AE13" s="193" t="s">
        <v>522</v>
      </c>
      <c r="AF13" s="142">
        <v>0</v>
      </c>
      <c r="AG13" s="193" t="s">
        <v>522</v>
      </c>
      <c r="AH13" s="142">
        <v>1711</v>
      </c>
      <c r="AI13" s="193" t="s">
        <v>522</v>
      </c>
      <c r="AJ13" s="142">
        <v>0</v>
      </c>
      <c r="AK13" s="193" t="s">
        <v>522</v>
      </c>
      <c r="AL13" s="142">
        <v>0</v>
      </c>
      <c r="AM13" s="193" t="s">
        <v>522</v>
      </c>
      <c r="AN13" s="142">
        <v>0</v>
      </c>
      <c r="AO13" s="193" t="s">
        <v>522</v>
      </c>
      <c r="AP13" s="142">
        <v>0</v>
      </c>
      <c r="AQ13" s="193" t="s">
        <v>522</v>
      </c>
      <c r="AR13" s="142">
        <v>0</v>
      </c>
      <c r="AS13" s="193" t="s">
        <v>522</v>
      </c>
      <c r="AT13" s="142">
        <v>0</v>
      </c>
      <c r="AU13" s="193" t="s">
        <v>522</v>
      </c>
      <c r="AV13" s="142">
        <v>0</v>
      </c>
      <c r="AW13" s="193" t="s">
        <v>522</v>
      </c>
      <c r="AX13" s="142">
        <v>0</v>
      </c>
      <c r="AY13" s="193" t="s">
        <v>522</v>
      </c>
      <c r="AZ13" s="142">
        <v>0</v>
      </c>
      <c r="BA13" s="193" t="s">
        <v>522</v>
      </c>
      <c r="BB13" s="141">
        <v>8904</v>
      </c>
      <c r="BC13" s="193" t="s">
        <v>522</v>
      </c>
      <c r="BD13" s="141">
        <v>0</v>
      </c>
      <c r="BE13" s="193" t="s">
        <v>522</v>
      </c>
      <c r="BF13" s="142">
        <v>0</v>
      </c>
      <c r="BG13" s="193" t="s">
        <v>522</v>
      </c>
      <c r="BH13" s="142">
        <v>0</v>
      </c>
      <c r="BI13" s="193" t="s">
        <v>522</v>
      </c>
      <c r="BJ13" s="141">
        <v>0</v>
      </c>
      <c r="BK13" s="193" t="s">
        <v>522</v>
      </c>
      <c r="BL13" s="141">
        <v>0</v>
      </c>
      <c r="BM13" s="193" t="s">
        <v>522</v>
      </c>
      <c r="BN13" s="142">
        <v>0</v>
      </c>
      <c r="BO13" s="193" t="s">
        <v>522</v>
      </c>
      <c r="BP13" s="142">
        <v>0</v>
      </c>
      <c r="BQ13" s="193" t="s">
        <v>522</v>
      </c>
      <c r="BR13" s="142">
        <v>0</v>
      </c>
      <c r="BS13" s="193" t="s">
        <v>522</v>
      </c>
      <c r="BT13" s="141">
        <v>0</v>
      </c>
      <c r="BU13" s="193" t="s">
        <v>522</v>
      </c>
      <c r="BV13" s="142">
        <v>0</v>
      </c>
      <c r="BW13" s="193" t="s">
        <v>522</v>
      </c>
      <c r="BX13" s="142">
        <v>0</v>
      </c>
      <c r="BY13" s="193" t="s">
        <v>522</v>
      </c>
      <c r="BZ13" s="142">
        <v>0</v>
      </c>
      <c r="CA13" s="193" t="s">
        <v>522</v>
      </c>
      <c r="CB13" s="142">
        <v>0</v>
      </c>
      <c r="CC13" s="193" t="s">
        <v>522</v>
      </c>
      <c r="CD13" s="142">
        <v>0</v>
      </c>
      <c r="CE13" s="193" t="s">
        <v>522</v>
      </c>
      <c r="CF13" s="141">
        <v>0</v>
      </c>
      <c r="CG13" s="193" t="s">
        <v>522</v>
      </c>
      <c r="CH13" s="141">
        <v>0</v>
      </c>
      <c r="CI13" s="193" t="s">
        <v>522</v>
      </c>
      <c r="CJ13" s="142">
        <v>0</v>
      </c>
      <c r="CK13" s="193" t="s">
        <v>522</v>
      </c>
      <c r="CL13" s="142">
        <v>0</v>
      </c>
      <c r="CM13" s="193" t="s">
        <v>522</v>
      </c>
      <c r="CN13" s="142">
        <v>0</v>
      </c>
      <c r="CO13" s="193" t="s">
        <v>522</v>
      </c>
      <c r="CP13" s="142">
        <v>0</v>
      </c>
      <c r="CQ13" s="193" t="s">
        <v>522</v>
      </c>
      <c r="CR13" s="141">
        <v>0</v>
      </c>
      <c r="CS13" s="193" t="s">
        <v>522</v>
      </c>
      <c r="CT13" s="142">
        <v>0</v>
      </c>
      <c r="CU13" s="193" t="s">
        <v>522</v>
      </c>
      <c r="CV13" s="142">
        <v>0</v>
      </c>
      <c r="CW13" s="193" t="s">
        <v>522</v>
      </c>
      <c r="CX13" s="142">
        <v>0</v>
      </c>
      <c r="CY13" s="193" t="s">
        <v>522</v>
      </c>
      <c r="CZ13" s="141">
        <v>0</v>
      </c>
      <c r="DA13" s="193" t="s">
        <v>522</v>
      </c>
      <c r="DB13" s="142">
        <v>0</v>
      </c>
      <c r="DC13" s="193" t="s">
        <v>522</v>
      </c>
      <c r="DD13" s="141">
        <v>0</v>
      </c>
      <c r="DE13" s="193" t="s">
        <v>522</v>
      </c>
      <c r="DF13" s="142">
        <v>0</v>
      </c>
      <c r="DG13" s="193" t="s">
        <v>522</v>
      </c>
      <c r="DH13" s="142">
        <v>0</v>
      </c>
      <c r="DI13" s="193" t="s">
        <v>522</v>
      </c>
      <c r="DJ13" s="142">
        <v>0</v>
      </c>
      <c r="DK13" s="193" t="s">
        <v>522</v>
      </c>
      <c r="DL13" s="142">
        <v>0</v>
      </c>
      <c r="DM13" s="193" t="s">
        <v>522</v>
      </c>
      <c r="DN13" s="142">
        <v>0</v>
      </c>
      <c r="DO13" s="193" t="s">
        <v>522</v>
      </c>
      <c r="DP13" s="141">
        <v>0</v>
      </c>
      <c r="DQ13" s="193" t="s">
        <v>522</v>
      </c>
      <c r="DR13" s="142">
        <v>0</v>
      </c>
      <c r="DS13" s="193" t="s">
        <v>522</v>
      </c>
      <c r="DT13" s="142">
        <v>0</v>
      </c>
      <c r="DU13" s="193" t="s">
        <v>522</v>
      </c>
      <c r="DV13" s="142">
        <v>0</v>
      </c>
      <c r="DW13" s="193" t="s">
        <v>522</v>
      </c>
      <c r="DX13" s="142">
        <v>0</v>
      </c>
      <c r="DY13" s="193" t="s">
        <v>522</v>
      </c>
      <c r="DZ13" s="141">
        <v>0</v>
      </c>
      <c r="EA13" s="193" t="s">
        <v>522</v>
      </c>
      <c r="EB13" s="141">
        <v>0</v>
      </c>
      <c r="EC13" s="193" t="s">
        <v>522</v>
      </c>
      <c r="ED13" s="141">
        <v>0</v>
      </c>
      <c r="EE13" s="193" t="s">
        <v>522</v>
      </c>
      <c r="EF13" s="142">
        <v>0</v>
      </c>
      <c r="EG13" s="193" t="s">
        <v>522</v>
      </c>
      <c r="EH13" s="142">
        <v>0</v>
      </c>
      <c r="EI13" s="193" t="s">
        <v>522</v>
      </c>
      <c r="EJ13" s="141">
        <v>0</v>
      </c>
      <c r="EK13" s="193" t="s">
        <v>522</v>
      </c>
      <c r="EL13" s="142">
        <v>0</v>
      </c>
      <c r="EM13" s="193" t="s">
        <v>522</v>
      </c>
      <c r="EN13" s="142">
        <v>0</v>
      </c>
      <c r="EO13" s="193" t="s">
        <v>522</v>
      </c>
      <c r="EP13" s="141">
        <v>0</v>
      </c>
      <c r="EQ13" s="193" t="s">
        <v>522</v>
      </c>
      <c r="ER13" s="142">
        <v>0</v>
      </c>
      <c r="ES13" s="193" t="s">
        <v>522</v>
      </c>
      <c r="ET13" s="142">
        <v>0</v>
      </c>
      <c r="EU13" s="193" t="s">
        <v>522</v>
      </c>
      <c r="EV13" s="142">
        <v>0</v>
      </c>
      <c r="EW13" s="193" t="s">
        <v>522</v>
      </c>
      <c r="EX13" s="141">
        <v>0</v>
      </c>
      <c r="EY13" s="193" t="s">
        <v>522</v>
      </c>
      <c r="EZ13" s="141">
        <v>0</v>
      </c>
      <c r="FA13" s="193" t="s">
        <v>522</v>
      </c>
      <c r="FB13" s="141">
        <v>0</v>
      </c>
      <c r="FC13" s="193" t="s">
        <v>522</v>
      </c>
      <c r="FD13" s="191">
        <v>0</v>
      </c>
      <c r="FE13" s="193" t="s">
        <v>522</v>
      </c>
      <c r="FF13" s="191">
        <v>0</v>
      </c>
      <c r="FG13" s="193" t="s">
        <v>522</v>
      </c>
      <c r="FH13" s="191">
        <v>0</v>
      </c>
      <c r="FI13" s="193" t="s">
        <v>522</v>
      </c>
      <c r="FJ13" s="163" t="s">
        <v>468</v>
      </c>
      <c r="FK13" s="193" t="s">
        <v>522</v>
      </c>
      <c r="FL13" s="163" t="s">
        <v>468</v>
      </c>
      <c r="FM13" s="193" t="s">
        <v>522</v>
      </c>
      <c r="FN13" s="163" t="s">
        <v>468</v>
      </c>
      <c r="FO13" s="193" t="s">
        <v>522</v>
      </c>
      <c r="FP13" s="163" t="s">
        <v>468</v>
      </c>
      <c r="FQ13" s="193" t="s">
        <v>522</v>
      </c>
      <c r="FR13" s="141">
        <v>41691</v>
      </c>
      <c r="FS13" s="193" t="s">
        <v>522</v>
      </c>
      <c r="FT13" s="110" t="s">
        <v>403</v>
      </c>
    </row>
    <row r="14" spans="1:176" s="50" customFormat="1" ht="26.25" customHeight="1" thickBot="1">
      <c r="A14" s="185" t="s">
        <v>490</v>
      </c>
      <c r="B14" s="146">
        <v>837088.6</v>
      </c>
      <c r="C14" s="193" t="s">
        <v>523</v>
      </c>
      <c r="D14" s="146">
        <v>25678.3</v>
      </c>
      <c r="E14" s="193" t="s">
        <v>522</v>
      </c>
      <c r="F14" s="147">
        <v>20028.5</v>
      </c>
      <c r="G14" s="193" t="s">
        <v>522</v>
      </c>
      <c r="H14" s="147">
        <v>2110.1</v>
      </c>
      <c r="I14" s="193" t="s">
        <v>522</v>
      </c>
      <c r="J14" s="147">
        <v>3539.7</v>
      </c>
      <c r="K14" s="193" t="s">
        <v>522</v>
      </c>
      <c r="L14" s="146">
        <v>7981.6</v>
      </c>
      <c r="M14" s="193" t="s">
        <v>522</v>
      </c>
      <c r="N14" s="146">
        <v>334070.40000000002</v>
      </c>
      <c r="O14" s="193" t="s">
        <v>523</v>
      </c>
      <c r="P14" s="147">
        <v>27047.3</v>
      </c>
      <c r="Q14" s="193" t="s">
        <v>522</v>
      </c>
      <c r="R14" s="147">
        <v>18540.5</v>
      </c>
      <c r="S14" s="193" t="s">
        <v>522</v>
      </c>
      <c r="T14" s="147">
        <v>7273.1</v>
      </c>
      <c r="U14" s="193" t="s">
        <v>522</v>
      </c>
      <c r="V14" s="147">
        <v>49010.5</v>
      </c>
      <c r="W14" s="193" t="s">
        <v>522</v>
      </c>
      <c r="X14" s="147">
        <v>1501.2</v>
      </c>
      <c r="Y14" s="193" t="s">
        <v>522</v>
      </c>
      <c r="Z14" s="147">
        <v>39097</v>
      </c>
      <c r="AA14" s="193" t="s">
        <v>523</v>
      </c>
      <c r="AB14" s="147">
        <v>81582.2</v>
      </c>
      <c r="AC14" s="193" t="s">
        <v>522</v>
      </c>
      <c r="AD14" s="147">
        <v>1485.6</v>
      </c>
      <c r="AE14" s="193" t="s">
        <v>522</v>
      </c>
      <c r="AF14" s="147">
        <v>347.5</v>
      </c>
      <c r="AG14" s="193" t="s">
        <v>522</v>
      </c>
      <c r="AH14" s="147">
        <v>84639</v>
      </c>
      <c r="AI14" s="193" t="s">
        <v>522</v>
      </c>
      <c r="AJ14" s="147">
        <v>9625.6</v>
      </c>
      <c r="AK14" s="193" t="s">
        <v>522</v>
      </c>
      <c r="AL14" s="147">
        <v>5164.3</v>
      </c>
      <c r="AM14" s="193" t="s">
        <v>522</v>
      </c>
      <c r="AN14" s="147">
        <v>795.7</v>
      </c>
      <c r="AO14" s="193" t="s">
        <v>522</v>
      </c>
      <c r="AP14" s="147">
        <v>772.2</v>
      </c>
      <c r="AQ14" s="193" t="s">
        <v>522</v>
      </c>
      <c r="AR14" s="147">
        <v>2693.2</v>
      </c>
      <c r="AS14" s="193" t="s">
        <v>522</v>
      </c>
      <c r="AT14" s="147">
        <v>2936.8</v>
      </c>
      <c r="AU14" s="193" t="s">
        <v>522</v>
      </c>
      <c r="AV14" s="147">
        <v>196.9</v>
      </c>
      <c r="AW14" s="193" t="s">
        <v>522</v>
      </c>
      <c r="AX14" s="147">
        <v>621.4</v>
      </c>
      <c r="AY14" s="193" t="s">
        <v>522</v>
      </c>
      <c r="AZ14" s="147">
        <v>740.3</v>
      </c>
      <c r="BA14" s="193" t="s">
        <v>522</v>
      </c>
      <c r="BB14" s="146">
        <v>179004.9</v>
      </c>
      <c r="BC14" s="193" t="s">
        <v>522</v>
      </c>
      <c r="BD14" s="146">
        <v>3748.9</v>
      </c>
      <c r="BE14" s="193" t="s">
        <v>522</v>
      </c>
      <c r="BF14" s="147">
        <v>1465.7</v>
      </c>
      <c r="BG14" s="193" t="s">
        <v>522</v>
      </c>
      <c r="BH14" s="147">
        <v>2283.1</v>
      </c>
      <c r="BI14" s="193" t="s">
        <v>522</v>
      </c>
      <c r="BJ14" s="146">
        <v>49490.400000000001</v>
      </c>
      <c r="BK14" s="193" t="s">
        <v>522</v>
      </c>
      <c r="BL14" s="146">
        <v>41595.300000000003</v>
      </c>
      <c r="BM14" s="193" t="s">
        <v>522</v>
      </c>
      <c r="BN14" s="147">
        <v>3396.4</v>
      </c>
      <c r="BO14" s="193" t="s">
        <v>522</v>
      </c>
      <c r="BP14" s="147">
        <v>24545.200000000001</v>
      </c>
      <c r="BQ14" s="193" t="s">
        <v>522</v>
      </c>
      <c r="BR14" s="147">
        <v>13653.7</v>
      </c>
      <c r="BS14" s="193" t="s">
        <v>522</v>
      </c>
      <c r="BT14" s="146">
        <v>119053.7</v>
      </c>
      <c r="BU14" s="193" t="s">
        <v>523</v>
      </c>
      <c r="BV14" s="147">
        <v>66190.600000000006</v>
      </c>
      <c r="BW14" s="193" t="s">
        <v>522</v>
      </c>
      <c r="BX14" s="147">
        <v>14483.7</v>
      </c>
      <c r="BY14" s="193" t="s">
        <v>522</v>
      </c>
      <c r="BZ14" s="147">
        <v>34361.599999999999</v>
      </c>
      <c r="CA14" s="193" t="s">
        <v>523</v>
      </c>
      <c r="CB14" s="147">
        <v>3207.5</v>
      </c>
      <c r="CC14" s="193" t="s">
        <v>522</v>
      </c>
      <c r="CD14" s="147">
        <v>810.4</v>
      </c>
      <c r="CE14" s="193" t="s">
        <v>522</v>
      </c>
      <c r="CF14" s="146">
        <v>18180.8</v>
      </c>
      <c r="CG14" s="193" t="s">
        <v>522</v>
      </c>
      <c r="CH14" s="146">
        <v>4177.3</v>
      </c>
      <c r="CI14" s="193" t="s">
        <v>522</v>
      </c>
      <c r="CJ14" s="147">
        <v>399.6</v>
      </c>
      <c r="CK14" s="193" t="s">
        <v>522</v>
      </c>
      <c r="CL14" s="147">
        <v>592.70000000000005</v>
      </c>
      <c r="CM14" s="193" t="s">
        <v>522</v>
      </c>
      <c r="CN14" s="147">
        <v>2644.1</v>
      </c>
      <c r="CO14" s="193" t="s">
        <v>522</v>
      </c>
      <c r="CP14" s="147">
        <v>540.9</v>
      </c>
      <c r="CQ14" s="193" t="s">
        <v>522</v>
      </c>
      <c r="CR14" s="146">
        <v>4521.8999999999996</v>
      </c>
      <c r="CS14" s="193" t="s">
        <v>522</v>
      </c>
      <c r="CT14" s="147">
        <v>3422.2</v>
      </c>
      <c r="CU14" s="193" t="s">
        <v>522</v>
      </c>
      <c r="CV14" s="147">
        <v>555.6</v>
      </c>
      <c r="CW14" s="193" t="s">
        <v>522</v>
      </c>
      <c r="CX14" s="147">
        <v>544.1</v>
      </c>
      <c r="CY14" s="193" t="s">
        <v>522</v>
      </c>
      <c r="CZ14" s="146">
        <v>692.4</v>
      </c>
      <c r="DA14" s="193" t="s">
        <v>522</v>
      </c>
      <c r="DB14" s="147">
        <v>0</v>
      </c>
      <c r="DC14" s="193" t="s">
        <v>522</v>
      </c>
      <c r="DD14" s="146">
        <v>3226.5</v>
      </c>
      <c r="DE14" s="193" t="s">
        <v>522</v>
      </c>
      <c r="DF14" s="147">
        <v>1483.4</v>
      </c>
      <c r="DG14" s="193" t="s">
        <v>522</v>
      </c>
      <c r="DH14" s="147">
        <v>848.5</v>
      </c>
      <c r="DI14" s="193" t="s">
        <v>522</v>
      </c>
      <c r="DJ14" s="147">
        <v>194.9</v>
      </c>
      <c r="DK14" s="193" t="s">
        <v>522</v>
      </c>
      <c r="DL14" s="147">
        <v>423.2</v>
      </c>
      <c r="DM14" s="193" t="s">
        <v>522</v>
      </c>
      <c r="DN14" s="147">
        <v>276.60000000000002</v>
      </c>
      <c r="DO14" s="193" t="s">
        <v>522</v>
      </c>
      <c r="DP14" s="146">
        <v>4453.3999999999996</v>
      </c>
      <c r="DQ14" s="193" t="s">
        <v>522</v>
      </c>
      <c r="DR14" s="147">
        <v>1112</v>
      </c>
      <c r="DS14" s="193" t="s">
        <v>522</v>
      </c>
      <c r="DT14" s="147">
        <v>135.4</v>
      </c>
      <c r="DU14" s="193" t="s">
        <v>522</v>
      </c>
      <c r="DV14" s="147">
        <v>1038.4000000000001</v>
      </c>
      <c r="DW14" s="193" t="s">
        <v>522</v>
      </c>
      <c r="DX14" s="147">
        <v>2167.6</v>
      </c>
      <c r="DY14" s="193" t="s">
        <v>522</v>
      </c>
      <c r="DZ14" s="146">
        <v>14828.6</v>
      </c>
      <c r="EA14" s="193" t="s">
        <v>522</v>
      </c>
      <c r="EB14" s="146">
        <v>4204.3</v>
      </c>
      <c r="EC14" s="193" t="s">
        <v>522</v>
      </c>
      <c r="ED14" s="146">
        <v>14171.5</v>
      </c>
      <c r="EE14" s="193" t="s">
        <v>522</v>
      </c>
      <c r="EF14" s="147">
        <v>7690.7</v>
      </c>
      <c r="EG14" s="193" t="s">
        <v>522</v>
      </c>
      <c r="EH14" s="147">
        <v>6480.9</v>
      </c>
      <c r="EI14" s="193" t="s">
        <v>522</v>
      </c>
      <c r="EJ14" s="146">
        <v>2332.6999999999998</v>
      </c>
      <c r="EK14" s="193" t="s">
        <v>522</v>
      </c>
      <c r="EL14" s="147">
        <v>602</v>
      </c>
      <c r="EM14" s="193" t="s">
        <v>522</v>
      </c>
      <c r="EN14" s="147">
        <v>1730.8</v>
      </c>
      <c r="EO14" s="193" t="s">
        <v>522</v>
      </c>
      <c r="EP14" s="146">
        <v>4255.2</v>
      </c>
      <c r="EQ14" s="193" t="s">
        <v>522</v>
      </c>
      <c r="ER14" s="147">
        <v>1889.2</v>
      </c>
      <c r="ES14" s="193" t="s">
        <v>522</v>
      </c>
      <c r="ET14" s="147">
        <v>167.1</v>
      </c>
      <c r="EU14" s="193" t="s">
        <v>522</v>
      </c>
      <c r="EV14" s="147">
        <v>2199</v>
      </c>
      <c r="EW14" s="193" t="s">
        <v>522</v>
      </c>
      <c r="EX14" s="146">
        <v>1420.4</v>
      </c>
      <c r="EY14" s="193" t="s">
        <v>522</v>
      </c>
      <c r="EZ14" s="146">
        <v>0</v>
      </c>
      <c r="FA14" s="193" t="s">
        <v>522</v>
      </c>
      <c r="FB14" s="146">
        <v>252538.2</v>
      </c>
      <c r="FC14" s="193" t="s">
        <v>522</v>
      </c>
      <c r="FD14" s="192">
        <v>56737.5</v>
      </c>
      <c r="FE14" s="193" t="s">
        <v>522</v>
      </c>
      <c r="FF14" s="192">
        <v>117966.3</v>
      </c>
      <c r="FG14" s="193" t="s">
        <v>522</v>
      </c>
      <c r="FH14" s="192">
        <v>77834.399999999994</v>
      </c>
      <c r="FI14" s="193" t="s">
        <v>522</v>
      </c>
      <c r="FJ14" s="163" t="s">
        <v>468</v>
      </c>
      <c r="FK14" s="193" t="s">
        <v>522</v>
      </c>
      <c r="FL14" s="146">
        <v>10059.299999999999</v>
      </c>
      <c r="FM14" s="193" t="s">
        <v>522</v>
      </c>
      <c r="FN14" s="163" t="s">
        <v>468</v>
      </c>
      <c r="FO14" s="193" t="s">
        <v>522</v>
      </c>
      <c r="FP14" s="163" t="s">
        <v>468</v>
      </c>
      <c r="FQ14" s="193" t="s">
        <v>522</v>
      </c>
      <c r="FR14" s="146">
        <v>1099686.1000000001</v>
      </c>
      <c r="FS14" s="193" t="s">
        <v>523</v>
      </c>
      <c r="FT14" s="110" t="s">
        <v>404</v>
      </c>
    </row>
    <row r="15" spans="1:176" s="50" customFormat="1" ht="26.25" customHeight="1" thickBot="1">
      <c r="A15" s="185" t="s">
        <v>491</v>
      </c>
      <c r="B15" s="146">
        <v>751965.8</v>
      </c>
      <c r="C15" s="193" t="s">
        <v>523</v>
      </c>
      <c r="D15" s="146">
        <v>25586.400000000001</v>
      </c>
      <c r="E15" s="193" t="s">
        <v>522</v>
      </c>
      <c r="F15" s="147">
        <v>19991.2</v>
      </c>
      <c r="G15" s="193" t="s">
        <v>522</v>
      </c>
      <c r="H15" s="147">
        <v>2104.8000000000002</v>
      </c>
      <c r="I15" s="193" t="s">
        <v>522</v>
      </c>
      <c r="J15" s="147">
        <v>3490.4</v>
      </c>
      <c r="K15" s="193" t="s">
        <v>522</v>
      </c>
      <c r="L15" s="146">
        <v>7400.5</v>
      </c>
      <c r="M15" s="193" t="s">
        <v>522</v>
      </c>
      <c r="N15" s="146">
        <v>270012.3</v>
      </c>
      <c r="O15" s="193" t="s">
        <v>523</v>
      </c>
      <c r="P15" s="147">
        <v>27017.200000000001</v>
      </c>
      <c r="Q15" s="193" t="s">
        <v>522</v>
      </c>
      <c r="R15" s="147">
        <v>18528.7</v>
      </c>
      <c r="S15" s="193" t="s">
        <v>522</v>
      </c>
      <c r="T15" s="147">
        <v>7063.1</v>
      </c>
      <c r="U15" s="193" t="s">
        <v>522</v>
      </c>
      <c r="V15" s="147">
        <v>49003.7</v>
      </c>
      <c r="W15" s="193" t="s">
        <v>522</v>
      </c>
      <c r="X15" s="147">
        <v>1498.6</v>
      </c>
      <c r="Y15" s="193" t="s">
        <v>522</v>
      </c>
      <c r="Z15" s="147">
        <v>39096.9</v>
      </c>
      <c r="AA15" s="193" t="s">
        <v>523</v>
      </c>
      <c r="AB15" s="147">
        <v>18919</v>
      </c>
      <c r="AC15" s="193" t="s">
        <v>522</v>
      </c>
      <c r="AD15" s="147">
        <v>1360</v>
      </c>
      <c r="AE15" s="193" t="s">
        <v>522</v>
      </c>
      <c r="AF15" s="147">
        <v>344.7</v>
      </c>
      <c r="AG15" s="193" t="s">
        <v>522</v>
      </c>
      <c r="AH15" s="147">
        <v>83783.3</v>
      </c>
      <c r="AI15" s="193" t="s">
        <v>522</v>
      </c>
      <c r="AJ15" s="147">
        <v>9583.9</v>
      </c>
      <c r="AK15" s="193" t="s">
        <v>522</v>
      </c>
      <c r="AL15" s="147">
        <v>5128.1000000000004</v>
      </c>
      <c r="AM15" s="193" t="s">
        <v>522</v>
      </c>
      <c r="AN15" s="147">
        <v>786.8</v>
      </c>
      <c r="AO15" s="193" t="s">
        <v>522</v>
      </c>
      <c r="AP15" s="147">
        <v>761.9</v>
      </c>
      <c r="AQ15" s="193" t="s">
        <v>522</v>
      </c>
      <c r="AR15" s="147">
        <v>2650.9</v>
      </c>
      <c r="AS15" s="193" t="s">
        <v>522</v>
      </c>
      <c r="AT15" s="147">
        <v>2935.2</v>
      </c>
      <c r="AU15" s="193" t="s">
        <v>522</v>
      </c>
      <c r="AV15" s="147">
        <v>196.7</v>
      </c>
      <c r="AW15" s="193" t="s">
        <v>522</v>
      </c>
      <c r="AX15" s="147">
        <v>616.4</v>
      </c>
      <c r="AY15" s="193" t="s">
        <v>522</v>
      </c>
      <c r="AZ15" s="147">
        <v>737.2</v>
      </c>
      <c r="BA15" s="193" t="s">
        <v>522</v>
      </c>
      <c r="BB15" s="146">
        <v>179000.3</v>
      </c>
      <c r="BC15" s="193" t="s">
        <v>522</v>
      </c>
      <c r="BD15" s="146">
        <v>3729.9</v>
      </c>
      <c r="BE15" s="193" t="s">
        <v>522</v>
      </c>
      <c r="BF15" s="147">
        <v>1461.7</v>
      </c>
      <c r="BG15" s="193" t="s">
        <v>522</v>
      </c>
      <c r="BH15" s="147">
        <v>2268.1999999999998</v>
      </c>
      <c r="BI15" s="193" t="s">
        <v>522</v>
      </c>
      <c r="BJ15" s="146">
        <v>31526.9</v>
      </c>
      <c r="BK15" s="193" t="s">
        <v>522</v>
      </c>
      <c r="BL15" s="146">
        <v>41393</v>
      </c>
      <c r="BM15" s="193" t="s">
        <v>522</v>
      </c>
      <c r="BN15" s="147">
        <v>3381.7</v>
      </c>
      <c r="BO15" s="193" t="s">
        <v>522</v>
      </c>
      <c r="BP15" s="147">
        <v>24405.1</v>
      </c>
      <c r="BQ15" s="193" t="s">
        <v>522</v>
      </c>
      <c r="BR15" s="147">
        <v>13606.2</v>
      </c>
      <c r="BS15" s="193" t="s">
        <v>522</v>
      </c>
      <c r="BT15" s="146">
        <v>118208.5</v>
      </c>
      <c r="BU15" s="193" t="s">
        <v>523</v>
      </c>
      <c r="BV15" s="147">
        <v>65450.7</v>
      </c>
      <c r="BW15" s="193" t="s">
        <v>522</v>
      </c>
      <c r="BX15" s="147">
        <v>14394.5</v>
      </c>
      <c r="BY15" s="193" t="s">
        <v>522</v>
      </c>
      <c r="BZ15" s="147">
        <v>34359.199999999997</v>
      </c>
      <c r="CA15" s="193" t="s">
        <v>523</v>
      </c>
      <c r="CB15" s="147">
        <v>3196.8</v>
      </c>
      <c r="CC15" s="193" t="s">
        <v>522</v>
      </c>
      <c r="CD15" s="147">
        <v>807.3</v>
      </c>
      <c r="CE15" s="193" t="s">
        <v>522</v>
      </c>
      <c r="CF15" s="146">
        <v>18176.599999999999</v>
      </c>
      <c r="CG15" s="193" t="s">
        <v>522</v>
      </c>
      <c r="CH15" s="146">
        <v>4168.8999999999996</v>
      </c>
      <c r="CI15" s="193" t="s">
        <v>522</v>
      </c>
      <c r="CJ15" s="147">
        <v>398.2</v>
      </c>
      <c r="CK15" s="193" t="s">
        <v>522</v>
      </c>
      <c r="CL15" s="147">
        <v>591.5</v>
      </c>
      <c r="CM15" s="193" t="s">
        <v>522</v>
      </c>
      <c r="CN15" s="147">
        <v>2640.7</v>
      </c>
      <c r="CO15" s="193" t="s">
        <v>522</v>
      </c>
      <c r="CP15" s="147">
        <v>538.5</v>
      </c>
      <c r="CQ15" s="193" t="s">
        <v>522</v>
      </c>
      <c r="CR15" s="146">
        <v>4508.3</v>
      </c>
      <c r="CS15" s="193" t="s">
        <v>522</v>
      </c>
      <c r="CT15" s="147">
        <v>3414.6</v>
      </c>
      <c r="CU15" s="193" t="s">
        <v>522</v>
      </c>
      <c r="CV15" s="147">
        <v>553.1</v>
      </c>
      <c r="CW15" s="193" t="s">
        <v>522</v>
      </c>
      <c r="CX15" s="147">
        <v>540.6</v>
      </c>
      <c r="CY15" s="193" t="s">
        <v>522</v>
      </c>
      <c r="CZ15" s="146">
        <v>689.2</v>
      </c>
      <c r="DA15" s="193" t="s">
        <v>522</v>
      </c>
      <c r="DB15" s="147">
        <v>0</v>
      </c>
      <c r="DC15" s="193" t="s">
        <v>522</v>
      </c>
      <c r="DD15" s="146">
        <v>3213.7</v>
      </c>
      <c r="DE15" s="193" t="s">
        <v>522</v>
      </c>
      <c r="DF15" s="147">
        <v>1477.5</v>
      </c>
      <c r="DG15" s="193" t="s">
        <v>522</v>
      </c>
      <c r="DH15" s="147">
        <v>844.6</v>
      </c>
      <c r="DI15" s="193" t="s">
        <v>522</v>
      </c>
      <c r="DJ15" s="147">
        <v>194.3</v>
      </c>
      <c r="DK15" s="193" t="s">
        <v>522</v>
      </c>
      <c r="DL15" s="147">
        <v>421.8</v>
      </c>
      <c r="DM15" s="193" t="s">
        <v>522</v>
      </c>
      <c r="DN15" s="147">
        <v>275.39999999999998</v>
      </c>
      <c r="DO15" s="193" t="s">
        <v>522</v>
      </c>
      <c r="DP15" s="146">
        <v>4426.8999999999996</v>
      </c>
      <c r="DQ15" s="193" t="s">
        <v>522</v>
      </c>
      <c r="DR15" s="147">
        <v>1104.3</v>
      </c>
      <c r="DS15" s="193" t="s">
        <v>522</v>
      </c>
      <c r="DT15" s="147">
        <v>134.6</v>
      </c>
      <c r="DU15" s="193" t="s">
        <v>522</v>
      </c>
      <c r="DV15" s="147">
        <v>1033.7</v>
      </c>
      <c r="DW15" s="193" t="s">
        <v>522</v>
      </c>
      <c r="DX15" s="147">
        <v>2154.1999999999998</v>
      </c>
      <c r="DY15" s="193" t="s">
        <v>522</v>
      </c>
      <c r="DZ15" s="146">
        <v>13629.6</v>
      </c>
      <c r="EA15" s="193" t="s">
        <v>522</v>
      </c>
      <c r="EB15" s="146">
        <v>4183</v>
      </c>
      <c r="EC15" s="193" t="s">
        <v>522</v>
      </c>
      <c r="ED15" s="146">
        <v>14121.9</v>
      </c>
      <c r="EE15" s="193" t="s">
        <v>522</v>
      </c>
      <c r="EF15" s="147">
        <v>7674.7</v>
      </c>
      <c r="EG15" s="193" t="s">
        <v>522</v>
      </c>
      <c r="EH15" s="147">
        <v>6447.2</v>
      </c>
      <c r="EI15" s="193" t="s">
        <v>522</v>
      </c>
      <c r="EJ15" s="146">
        <v>2325.8000000000002</v>
      </c>
      <c r="EK15" s="193" t="s">
        <v>522</v>
      </c>
      <c r="EL15" s="147">
        <v>600.29999999999995</v>
      </c>
      <c r="EM15" s="193" t="s">
        <v>522</v>
      </c>
      <c r="EN15" s="147">
        <v>1725.6</v>
      </c>
      <c r="EO15" s="193" t="s">
        <v>522</v>
      </c>
      <c r="EP15" s="146">
        <v>4244.1000000000004</v>
      </c>
      <c r="EQ15" s="193" t="s">
        <v>522</v>
      </c>
      <c r="ER15" s="147">
        <v>1885.6</v>
      </c>
      <c r="ES15" s="193" t="s">
        <v>522</v>
      </c>
      <c r="ET15" s="147">
        <v>166.3</v>
      </c>
      <c r="EU15" s="193" t="s">
        <v>522</v>
      </c>
      <c r="EV15" s="147">
        <v>2192.1999999999998</v>
      </c>
      <c r="EW15" s="193" t="s">
        <v>522</v>
      </c>
      <c r="EX15" s="146">
        <v>1420.1</v>
      </c>
      <c r="EY15" s="193" t="s">
        <v>522</v>
      </c>
      <c r="EZ15" s="146">
        <v>0</v>
      </c>
      <c r="FA15" s="193" t="s">
        <v>522</v>
      </c>
      <c r="FB15" s="146">
        <v>251605.3</v>
      </c>
      <c r="FC15" s="193" t="s">
        <v>522</v>
      </c>
      <c r="FD15" s="192">
        <v>56737.5</v>
      </c>
      <c r="FE15" s="193" t="s">
        <v>522</v>
      </c>
      <c r="FF15" s="192">
        <v>117033.3</v>
      </c>
      <c r="FG15" s="193" t="s">
        <v>522</v>
      </c>
      <c r="FH15" s="192">
        <v>77834.399999999994</v>
      </c>
      <c r="FI15" s="193" t="s">
        <v>522</v>
      </c>
      <c r="FJ15" s="163" t="s">
        <v>468</v>
      </c>
      <c r="FK15" s="193" t="s">
        <v>522</v>
      </c>
      <c r="FL15" s="146">
        <v>9215.2999999999993</v>
      </c>
      <c r="FM15" s="193" t="s">
        <v>522</v>
      </c>
      <c r="FN15" s="163" t="s">
        <v>468</v>
      </c>
      <c r="FO15" s="193" t="s">
        <v>522</v>
      </c>
      <c r="FP15" s="163" t="s">
        <v>468</v>
      </c>
      <c r="FQ15" s="193" t="s">
        <v>522</v>
      </c>
      <c r="FR15" s="146">
        <v>1012786.4</v>
      </c>
      <c r="FS15" s="193" t="s">
        <v>523</v>
      </c>
      <c r="FT15" s="110" t="s">
        <v>481</v>
      </c>
    </row>
    <row r="16" spans="1:176" s="50" customFormat="1" ht="26.25" customHeight="1" thickBot="1">
      <c r="A16" s="185" t="s">
        <v>492</v>
      </c>
      <c r="B16" s="146">
        <v>85122.8</v>
      </c>
      <c r="C16" s="193" t="s">
        <v>522</v>
      </c>
      <c r="D16" s="146">
        <v>91.9</v>
      </c>
      <c r="E16" s="193" t="s">
        <v>522</v>
      </c>
      <c r="F16" s="147">
        <v>37.299999999999997</v>
      </c>
      <c r="G16" s="193" t="s">
        <v>522</v>
      </c>
      <c r="H16" s="147">
        <v>5.3</v>
      </c>
      <c r="I16" s="193" t="s">
        <v>522</v>
      </c>
      <c r="J16" s="147">
        <v>49.3</v>
      </c>
      <c r="K16" s="193" t="s">
        <v>522</v>
      </c>
      <c r="L16" s="146">
        <v>581.1</v>
      </c>
      <c r="M16" s="193" t="s">
        <v>522</v>
      </c>
      <c r="N16" s="146">
        <v>64058.1</v>
      </c>
      <c r="O16" s="193" t="s">
        <v>522</v>
      </c>
      <c r="P16" s="147">
        <v>30.2</v>
      </c>
      <c r="Q16" s="193" t="s">
        <v>522</v>
      </c>
      <c r="R16" s="147">
        <v>11.8</v>
      </c>
      <c r="S16" s="193" t="s">
        <v>522</v>
      </c>
      <c r="T16" s="147">
        <v>210</v>
      </c>
      <c r="U16" s="193" t="s">
        <v>522</v>
      </c>
      <c r="V16" s="147">
        <v>6.8</v>
      </c>
      <c r="W16" s="193" t="s">
        <v>522</v>
      </c>
      <c r="X16" s="147">
        <v>2.6</v>
      </c>
      <c r="Y16" s="193" t="s">
        <v>522</v>
      </c>
      <c r="Z16" s="147">
        <v>0</v>
      </c>
      <c r="AA16" s="193" t="s">
        <v>522</v>
      </c>
      <c r="AB16" s="147">
        <v>62663.199999999997</v>
      </c>
      <c r="AC16" s="193" t="s">
        <v>522</v>
      </c>
      <c r="AD16" s="147">
        <v>125.6</v>
      </c>
      <c r="AE16" s="193" t="s">
        <v>522</v>
      </c>
      <c r="AF16" s="147">
        <v>2.8</v>
      </c>
      <c r="AG16" s="193" t="s">
        <v>522</v>
      </c>
      <c r="AH16" s="147">
        <v>855.7</v>
      </c>
      <c r="AI16" s="193" t="s">
        <v>522</v>
      </c>
      <c r="AJ16" s="147">
        <v>41.7</v>
      </c>
      <c r="AK16" s="193" t="s">
        <v>522</v>
      </c>
      <c r="AL16" s="147">
        <v>36.299999999999997</v>
      </c>
      <c r="AM16" s="193" t="s">
        <v>522</v>
      </c>
      <c r="AN16" s="147">
        <v>9</v>
      </c>
      <c r="AO16" s="193" t="s">
        <v>522</v>
      </c>
      <c r="AP16" s="147">
        <v>10.4</v>
      </c>
      <c r="AQ16" s="193" t="s">
        <v>522</v>
      </c>
      <c r="AR16" s="147">
        <v>42.4</v>
      </c>
      <c r="AS16" s="193" t="s">
        <v>522</v>
      </c>
      <c r="AT16" s="147">
        <v>1.6</v>
      </c>
      <c r="AU16" s="193" t="s">
        <v>522</v>
      </c>
      <c r="AV16" s="147">
        <v>0.2</v>
      </c>
      <c r="AW16" s="193" t="s">
        <v>522</v>
      </c>
      <c r="AX16" s="147">
        <v>5</v>
      </c>
      <c r="AY16" s="193" t="s">
        <v>522</v>
      </c>
      <c r="AZ16" s="147">
        <v>3.2</v>
      </c>
      <c r="BA16" s="193" t="s">
        <v>522</v>
      </c>
      <c r="BB16" s="146">
        <v>4.5999999999999996</v>
      </c>
      <c r="BC16" s="193" t="s">
        <v>522</v>
      </c>
      <c r="BD16" s="146">
        <v>19</v>
      </c>
      <c r="BE16" s="193" t="s">
        <v>522</v>
      </c>
      <c r="BF16" s="147">
        <v>4.0999999999999996</v>
      </c>
      <c r="BG16" s="193" t="s">
        <v>522</v>
      </c>
      <c r="BH16" s="147">
        <v>14.9</v>
      </c>
      <c r="BI16" s="193" t="s">
        <v>522</v>
      </c>
      <c r="BJ16" s="146">
        <v>17963.5</v>
      </c>
      <c r="BK16" s="193" t="s">
        <v>522</v>
      </c>
      <c r="BL16" s="146">
        <v>202.3</v>
      </c>
      <c r="BM16" s="193" t="s">
        <v>522</v>
      </c>
      <c r="BN16" s="147">
        <v>14.7</v>
      </c>
      <c r="BO16" s="193" t="s">
        <v>522</v>
      </c>
      <c r="BP16" s="147">
        <v>140</v>
      </c>
      <c r="BQ16" s="193" t="s">
        <v>522</v>
      </c>
      <c r="BR16" s="147">
        <v>47.6</v>
      </c>
      <c r="BS16" s="193" t="s">
        <v>522</v>
      </c>
      <c r="BT16" s="146">
        <v>845.2</v>
      </c>
      <c r="BU16" s="193" t="s">
        <v>522</v>
      </c>
      <c r="BV16" s="147">
        <v>739.9</v>
      </c>
      <c r="BW16" s="193" t="s">
        <v>522</v>
      </c>
      <c r="BX16" s="147">
        <v>89.1</v>
      </c>
      <c r="BY16" s="193" t="s">
        <v>522</v>
      </c>
      <c r="BZ16" s="147">
        <v>2.4</v>
      </c>
      <c r="CA16" s="193" t="s">
        <v>522</v>
      </c>
      <c r="CB16" s="147">
        <v>10.7</v>
      </c>
      <c r="CC16" s="193" t="s">
        <v>522</v>
      </c>
      <c r="CD16" s="147">
        <v>3.1</v>
      </c>
      <c r="CE16" s="193" t="s">
        <v>522</v>
      </c>
      <c r="CF16" s="146">
        <v>4.2</v>
      </c>
      <c r="CG16" s="193" t="s">
        <v>522</v>
      </c>
      <c r="CH16" s="146">
        <v>8.4</v>
      </c>
      <c r="CI16" s="193" t="s">
        <v>522</v>
      </c>
      <c r="CJ16" s="147">
        <v>1.4</v>
      </c>
      <c r="CK16" s="193" t="s">
        <v>522</v>
      </c>
      <c r="CL16" s="147">
        <v>1.2</v>
      </c>
      <c r="CM16" s="193" t="s">
        <v>522</v>
      </c>
      <c r="CN16" s="147">
        <v>3.4</v>
      </c>
      <c r="CO16" s="193" t="s">
        <v>522</v>
      </c>
      <c r="CP16" s="147">
        <v>2.4</v>
      </c>
      <c r="CQ16" s="193" t="s">
        <v>522</v>
      </c>
      <c r="CR16" s="146">
        <v>13.6</v>
      </c>
      <c r="CS16" s="193" t="s">
        <v>522</v>
      </c>
      <c r="CT16" s="147">
        <v>7.6</v>
      </c>
      <c r="CU16" s="193" t="s">
        <v>522</v>
      </c>
      <c r="CV16" s="147">
        <v>2.5</v>
      </c>
      <c r="CW16" s="193" t="s">
        <v>522</v>
      </c>
      <c r="CX16" s="147">
        <v>3.6</v>
      </c>
      <c r="CY16" s="193" t="s">
        <v>522</v>
      </c>
      <c r="CZ16" s="146">
        <v>3.2</v>
      </c>
      <c r="DA16" s="193" t="s">
        <v>522</v>
      </c>
      <c r="DB16" s="147">
        <v>0</v>
      </c>
      <c r="DC16" s="193" t="s">
        <v>522</v>
      </c>
      <c r="DD16" s="146">
        <v>12.9</v>
      </c>
      <c r="DE16" s="193" t="s">
        <v>522</v>
      </c>
      <c r="DF16" s="147">
        <v>5.9</v>
      </c>
      <c r="DG16" s="193" t="s">
        <v>522</v>
      </c>
      <c r="DH16" s="147">
        <v>3.9</v>
      </c>
      <c r="DI16" s="193" t="s">
        <v>522</v>
      </c>
      <c r="DJ16" s="147">
        <v>0.6</v>
      </c>
      <c r="DK16" s="193" t="s">
        <v>522</v>
      </c>
      <c r="DL16" s="147">
        <v>1.3</v>
      </c>
      <c r="DM16" s="193" t="s">
        <v>522</v>
      </c>
      <c r="DN16" s="147">
        <v>1.2</v>
      </c>
      <c r="DO16" s="193" t="s">
        <v>522</v>
      </c>
      <c r="DP16" s="146">
        <v>26.5</v>
      </c>
      <c r="DQ16" s="193" t="s">
        <v>522</v>
      </c>
      <c r="DR16" s="147">
        <v>7.7</v>
      </c>
      <c r="DS16" s="193" t="s">
        <v>522</v>
      </c>
      <c r="DT16" s="147">
        <v>0.8</v>
      </c>
      <c r="DU16" s="193" t="s">
        <v>522</v>
      </c>
      <c r="DV16" s="147">
        <v>4.7</v>
      </c>
      <c r="DW16" s="193" t="s">
        <v>522</v>
      </c>
      <c r="DX16" s="147">
        <v>13.4</v>
      </c>
      <c r="DY16" s="193" t="s">
        <v>522</v>
      </c>
      <c r="DZ16" s="146">
        <v>1199</v>
      </c>
      <c r="EA16" s="193" t="s">
        <v>522</v>
      </c>
      <c r="EB16" s="146">
        <v>21.2</v>
      </c>
      <c r="EC16" s="193" t="s">
        <v>522</v>
      </c>
      <c r="ED16" s="146">
        <v>49.7</v>
      </c>
      <c r="EE16" s="193" t="s">
        <v>522</v>
      </c>
      <c r="EF16" s="147">
        <v>16</v>
      </c>
      <c r="EG16" s="193" t="s">
        <v>522</v>
      </c>
      <c r="EH16" s="147">
        <v>33.700000000000003</v>
      </c>
      <c r="EI16" s="193" t="s">
        <v>522</v>
      </c>
      <c r="EJ16" s="146">
        <v>6.9</v>
      </c>
      <c r="EK16" s="193" t="s">
        <v>522</v>
      </c>
      <c r="EL16" s="147">
        <v>1.7</v>
      </c>
      <c r="EM16" s="193" t="s">
        <v>522</v>
      </c>
      <c r="EN16" s="147">
        <v>5.2</v>
      </c>
      <c r="EO16" s="193" t="s">
        <v>522</v>
      </c>
      <c r="EP16" s="146">
        <v>11.1</v>
      </c>
      <c r="EQ16" s="193" t="s">
        <v>522</v>
      </c>
      <c r="ER16" s="147">
        <v>3.6</v>
      </c>
      <c r="ES16" s="193" t="s">
        <v>522</v>
      </c>
      <c r="ET16" s="147">
        <v>0.8</v>
      </c>
      <c r="EU16" s="193" t="s">
        <v>522</v>
      </c>
      <c r="EV16" s="147">
        <v>6.7</v>
      </c>
      <c r="EW16" s="193" t="s">
        <v>522</v>
      </c>
      <c r="EX16" s="146">
        <v>0.4</v>
      </c>
      <c r="EY16" s="193" t="s">
        <v>522</v>
      </c>
      <c r="EZ16" s="146">
        <v>0</v>
      </c>
      <c r="FA16" s="193" t="s">
        <v>522</v>
      </c>
      <c r="FB16" s="146">
        <v>933</v>
      </c>
      <c r="FC16" s="193" t="s">
        <v>522</v>
      </c>
      <c r="FD16" s="192">
        <v>0</v>
      </c>
      <c r="FE16" s="193" t="s">
        <v>522</v>
      </c>
      <c r="FF16" s="192">
        <v>933</v>
      </c>
      <c r="FG16" s="193" t="s">
        <v>522</v>
      </c>
      <c r="FH16" s="192">
        <v>0</v>
      </c>
      <c r="FI16" s="193" t="s">
        <v>522</v>
      </c>
      <c r="FJ16" s="163" t="s">
        <v>468</v>
      </c>
      <c r="FK16" s="193" t="s">
        <v>522</v>
      </c>
      <c r="FL16" s="146">
        <v>844</v>
      </c>
      <c r="FM16" s="193" t="s">
        <v>522</v>
      </c>
      <c r="FN16" s="163" t="s">
        <v>468</v>
      </c>
      <c r="FO16" s="193" t="s">
        <v>522</v>
      </c>
      <c r="FP16" s="163" t="s">
        <v>468</v>
      </c>
      <c r="FQ16" s="193" t="s">
        <v>522</v>
      </c>
      <c r="FR16" s="146">
        <v>86899.8</v>
      </c>
      <c r="FS16" s="193" t="s">
        <v>522</v>
      </c>
      <c r="FT16" s="110" t="s">
        <v>482</v>
      </c>
    </row>
    <row r="17" spans="1:176" s="50" customFormat="1" ht="26.25" customHeight="1" thickBot="1">
      <c r="A17" s="185" t="s">
        <v>467</v>
      </c>
      <c r="B17" s="146">
        <v>1795041.4</v>
      </c>
      <c r="C17" s="193" t="s">
        <v>523</v>
      </c>
      <c r="D17" s="146">
        <v>108955.3</v>
      </c>
      <c r="E17" s="193" t="s">
        <v>522</v>
      </c>
      <c r="F17" s="147">
        <v>53336.5</v>
      </c>
      <c r="G17" s="193" t="s">
        <v>522</v>
      </c>
      <c r="H17" s="147">
        <v>52079.1</v>
      </c>
      <c r="I17" s="193" t="s">
        <v>522</v>
      </c>
      <c r="J17" s="147">
        <v>3539.7</v>
      </c>
      <c r="K17" s="193" t="s">
        <v>522</v>
      </c>
      <c r="L17" s="146">
        <v>7981.6</v>
      </c>
      <c r="M17" s="193" t="s">
        <v>522</v>
      </c>
      <c r="N17" s="146">
        <v>1013702</v>
      </c>
      <c r="O17" s="193" t="s">
        <v>523</v>
      </c>
      <c r="P17" s="147">
        <v>27047.3</v>
      </c>
      <c r="Q17" s="193" t="s">
        <v>522</v>
      </c>
      <c r="R17" s="147">
        <v>18540.5</v>
      </c>
      <c r="S17" s="193" t="s">
        <v>522</v>
      </c>
      <c r="T17" s="147">
        <v>7273.1</v>
      </c>
      <c r="U17" s="193" t="s">
        <v>522</v>
      </c>
      <c r="V17" s="147">
        <v>80086.5</v>
      </c>
      <c r="W17" s="193" t="s">
        <v>522</v>
      </c>
      <c r="X17" s="147">
        <v>1501.2</v>
      </c>
      <c r="Y17" s="193" t="s">
        <v>522</v>
      </c>
      <c r="Z17" s="147">
        <v>684262.8</v>
      </c>
      <c r="AA17" s="193" t="s">
        <v>523</v>
      </c>
      <c r="AB17" s="147">
        <v>84971.9</v>
      </c>
      <c r="AC17" s="193" t="s">
        <v>522</v>
      </c>
      <c r="AD17" s="147">
        <v>1485.6</v>
      </c>
      <c r="AE17" s="193" t="s">
        <v>522</v>
      </c>
      <c r="AF17" s="147">
        <v>347.5</v>
      </c>
      <c r="AG17" s="193" t="s">
        <v>522</v>
      </c>
      <c r="AH17" s="147">
        <v>84639</v>
      </c>
      <c r="AI17" s="193" t="s">
        <v>522</v>
      </c>
      <c r="AJ17" s="147">
        <v>9625.6</v>
      </c>
      <c r="AK17" s="193" t="s">
        <v>522</v>
      </c>
      <c r="AL17" s="147">
        <v>5164.3</v>
      </c>
      <c r="AM17" s="193" t="s">
        <v>522</v>
      </c>
      <c r="AN17" s="147">
        <v>795.7</v>
      </c>
      <c r="AO17" s="193" t="s">
        <v>522</v>
      </c>
      <c r="AP17" s="147">
        <v>772.2</v>
      </c>
      <c r="AQ17" s="193" t="s">
        <v>522</v>
      </c>
      <c r="AR17" s="147">
        <v>2693.2</v>
      </c>
      <c r="AS17" s="193" t="s">
        <v>522</v>
      </c>
      <c r="AT17" s="147">
        <v>2936.8</v>
      </c>
      <c r="AU17" s="193" t="s">
        <v>522</v>
      </c>
      <c r="AV17" s="147">
        <v>196.9</v>
      </c>
      <c r="AW17" s="193" t="s">
        <v>522</v>
      </c>
      <c r="AX17" s="147">
        <v>621.4</v>
      </c>
      <c r="AY17" s="193" t="s">
        <v>522</v>
      </c>
      <c r="AZ17" s="147">
        <v>740.3</v>
      </c>
      <c r="BA17" s="193" t="s">
        <v>522</v>
      </c>
      <c r="BB17" s="146">
        <v>374049.2</v>
      </c>
      <c r="BC17" s="193" t="s">
        <v>522</v>
      </c>
      <c r="BD17" s="146">
        <v>3748.9</v>
      </c>
      <c r="BE17" s="193" t="s">
        <v>522</v>
      </c>
      <c r="BF17" s="147">
        <v>1465.7</v>
      </c>
      <c r="BG17" s="193" t="s">
        <v>522</v>
      </c>
      <c r="BH17" s="147">
        <v>2283.1</v>
      </c>
      <c r="BI17" s="193" t="s">
        <v>522</v>
      </c>
      <c r="BJ17" s="146">
        <v>49490.400000000001</v>
      </c>
      <c r="BK17" s="193" t="s">
        <v>522</v>
      </c>
      <c r="BL17" s="146">
        <v>41595.300000000003</v>
      </c>
      <c r="BM17" s="193" t="s">
        <v>522</v>
      </c>
      <c r="BN17" s="147">
        <v>3396.4</v>
      </c>
      <c r="BO17" s="193" t="s">
        <v>522</v>
      </c>
      <c r="BP17" s="147">
        <v>24545.200000000001</v>
      </c>
      <c r="BQ17" s="193" t="s">
        <v>522</v>
      </c>
      <c r="BR17" s="147">
        <v>13653.7</v>
      </c>
      <c r="BS17" s="193" t="s">
        <v>522</v>
      </c>
      <c r="BT17" s="146">
        <v>119053.7</v>
      </c>
      <c r="BU17" s="193" t="s">
        <v>523</v>
      </c>
      <c r="BV17" s="147">
        <v>66190.600000000006</v>
      </c>
      <c r="BW17" s="193" t="s">
        <v>522</v>
      </c>
      <c r="BX17" s="147">
        <v>14483.7</v>
      </c>
      <c r="BY17" s="193" t="s">
        <v>522</v>
      </c>
      <c r="BZ17" s="147">
        <v>34361.599999999999</v>
      </c>
      <c r="CA17" s="193" t="s">
        <v>523</v>
      </c>
      <c r="CB17" s="147">
        <v>3207.5</v>
      </c>
      <c r="CC17" s="193" t="s">
        <v>522</v>
      </c>
      <c r="CD17" s="147">
        <v>810.4</v>
      </c>
      <c r="CE17" s="193" t="s">
        <v>522</v>
      </c>
      <c r="CF17" s="146">
        <v>18180.8</v>
      </c>
      <c r="CG17" s="193" t="s">
        <v>522</v>
      </c>
      <c r="CH17" s="146">
        <v>4177.3</v>
      </c>
      <c r="CI17" s="193" t="s">
        <v>522</v>
      </c>
      <c r="CJ17" s="147">
        <v>399.6</v>
      </c>
      <c r="CK17" s="193" t="s">
        <v>522</v>
      </c>
      <c r="CL17" s="147">
        <v>592.70000000000005</v>
      </c>
      <c r="CM17" s="193" t="s">
        <v>522</v>
      </c>
      <c r="CN17" s="147">
        <v>2644.1</v>
      </c>
      <c r="CO17" s="193" t="s">
        <v>522</v>
      </c>
      <c r="CP17" s="147">
        <v>540.9</v>
      </c>
      <c r="CQ17" s="193" t="s">
        <v>522</v>
      </c>
      <c r="CR17" s="146">
        <v>4521.8999999999996</v>
      </c>
      <c r="CS17" s="193" t="s">
        <v>522</v>
      </c>
      <c r="CT17" s="147">
        <v>3422.2</v>
      </c>
      <c r="CU17" s="193" t="s">
        <v>522</v>
      </c>
      <c r="CV17" s="147">
        <v>555.6</v>
      </c>
      <c r="CW17" s="193" t="s">
        <v>522</v>
      </c>
      <c r="CX17" s="147">
        <v>544.1</v>
      </c>
      <c r="CY17" s="193" t="s">
        <v>522</v>
      </c>
      <c r="CZ17" s="146">
        <v>692.4</v>
      </c>
      <c r="DA17" s="193" t="s">
        <v>522</v>
      </c>
      <c r="DB17" s="147">
        <v>0</v>
      </c>
      <c r="DC17" s="193" t="s">
        <v>522</v>
      </c>
      <c r="DD17" s="146">
        <v>3226.5</v>
      </c>
      <c r="DE17" s="193" t="s">
        <v>522</v>
      </c>
      <c r="DF17" s="147">
        <v>1483.4</v>
      </c>
      <c r="DG17" s="193" t="s">
        <v>522</v>
      </c>
      <c r="DH17" s="147">
        <v>848.5</v>
      </c>
      <c r="DI17" s="193" t="s">
        <v>522</v>
      </c>
      <c r="DJ17" s="147">
        <v>194.9</v>
      </c>
      <c r="DK17" s="193" t="s">
        <v>522</v>
      </c>
      <c r="DL17" s="147">
        <v>423.2</v>
      </c>
      <c r="DM17" s="193" t="s">
        <v>522</v>
      </c>
      <c r="DN17" s="147">
        <v>276.60000000000002</v>
      </c>
      <c r="DO17" s="193" t="s">
        <v>522</v>
      </c>
      <c r="DP17" s="146">
        <v>4453.3999999999996</v>
      </c>
      <c r="DQ17" s="193" t="s">
        <v>522</v>
      </c>
      <c r="DR17" s="147">
        <v>1112</v>
      </c>
      <c r="DS17" s="193" t="s">
        <v>522</v>
      </c>
      <c r="DT17" s="147">
        <v>135.4</v>
      </c>
      <c r="DU17" s="193" t="s">
        <v>522</v>
      </c>
      <c r="DV17" s="147">
        <v>1038.4000000000001</v>
      </c>
      <c r="DW17" s="193" t="s">
        <v>522</v>
      </c>
      <c r="DX17" s="147">
        <v>2167.6</v>
      </c>
      <c r="DY17" s="193" t="s">
        <v>522</v>
      </c>
      <c r="DZ17" s="146">
        <v>14828.6</v>
      </c>
      <c r="EA17" s="193" t="s">
        <v>522</v>
      </c>
      <c r="EB17" s="146">
        <v>4204.3</v>
      </c>
      <c r="EC17" s="193" t="s">
        <v>522</v>
      </c>
      <c r="ED17" s="146">
        <v>14171.5</v>
      </c>
      <c r="EE17" s="193" t="s">
        <v>522</v>
      </c>
      <c r="EF17" s="147">
        <v>7690.7</v>
      </c>
      <c r="EG17" s="193" t="s">
        <v>522</v>
      </c>
      <c r="EH17" s="147">
        <v>6480.9</v>
      </c>
      <c r="EI17" s="193" t="s">
        <v>522</v>
      </c>
      <c r="EJ17" s="146">
        <v>2332.6999999999998</v>
      </c>
      <c r="EK17" s="193" t="s">
        <v>522</v>
      </c>
      <c r="EL17" s="147">
        <v>602</v>
      </c>
      <c r="EM17" s="193" t="s">
        <v>522</v>
      </c>
      <c r="EN17" s="147">
        <v>1730.8</v>
      </c>
      <c r="EO17" s="193" t="s">
        <v>522</v>
      </c>
      <c r="EP17" s="146">
        <v>4255.2</v>
      </c>
      <c r="EQ17" s="193" t="s">
        <v>522</v>
      </c>
      <c r="ER17" s="147">
        <v>1889.2</v>
      </c>
      <c r="ES17" s="193" t="s">
        <v>522</v>
      </c>
      <c r="ET17" s="147">
        <v>167.1</v>
      </c>
      <c r="EU17" s="193" t="s">
        <v>522</v>
      </c>
      <c r="EV17" s="147">
        <v>2199</v>
      </c>
      <c r="EW17" s="193" t="s">
        <v>522</v>
      </c>
      <c r="EX17" s="146">
        <v>1420.4</v>
      </c>
      <c r="EY17" s="193" t="s">
        <v>522</v>
      </c>
      <c r="EZ17" s="146">
        <v>0</v>
      </c>
      <c r="FA17" s="193" t="s">
        <v>522</v>
      </c>
      <c r="FB17" s="146">
        <v>252538.2</v>
      </c>
      <c r="FC17" s="193" t="s">
        <v>522</v>
      </c>
      <c r="FD17" s="192">
        <v>56737.5</v>
      </c>
      <c r="FE17" s="193" t="s">
        <v>522</v>
      </c>
      <c r="FF17" s="192">
        <v>117966.3</v>
      </c>
      <c r="FG17" s="193" t="s">
        <v>522</v>
      </c>
      <c r="FH17" s="192">
        <v>77834.399999999994</v>
      </c>
      <c r="FI17" s="193" t="s">
        <v>522</v>
      </c>
      <c r="FJ17" s="146">
        <v>41691</v>
      </c>
      <c r="FK17" s="193" t="s">
        <v>522</v>
      </c>
      <c r="FL17" s="163" t="s">
        <v>468</v>
      </c>
      <c r="FM17" s="193" t="s">
        <v>522</v>
      </c>
      <c r="FN17" s="163" t="s">
        <v>468</v>
      </c>
      <c r="FO17" s="193" t="s">
        <v>522</v>
      </c>
      <c r="FP17" s="163" t="s">
        <v>468</v>
      </c>
      <c r="FQ17" s="193" t="s">
        <v>522</v>
      </c>
      <c r="FR17" s="146">
        <v>2089270.7</v>
      </c>
      <c r="FS17" s="193" t="s">
        <v>523</v>
      </c>
      <c r="FT17" s="110" t="s">
        <v>466</v>
      </c>
    </row>
    <row r="18" spans="1:176" s="50" customFormat="1" ht="26.25" customHeight="1">
      <c r="A18" s="186" t="s">
        <v>484</v>
      </c>
      <c r="B18" s="205">
        <v>728086.3</v>
      </c>
      <c r="C18" s="204" t="s">
        <v>523</v>
      </c>
      <c r="D18" s="205">
        <v>22089.4</v>
      </c>
      <c r="E18" s="204" t="s">
        <v>522</v>
      </c>
      <c r="F18" s="203">
        <v>16693.5</v>
      </c>
      <c r="G18" s="204" t="s">
        <v>522</v>
      </c>
      <c r="H18" s="203">
        <v>2056.6999999999998</v>
      </c>
      <c r="I18" s="204" t="s">
        <v>522</v>
      </c>
      <c r="J18" s="203">
        <v>3339.2</v>
      </c>
      <c r="K18" s="204" t="s">
        <v>522</v>
      </c>
      <c r="L18" s="205">
        <v>4422.3</v>
      </c>
      <c r="M18" s="204" t="s">
        <v>522</v>
      </c>
      <c r="N18" s="205">
        <v>199398.8</v>
      </c>
      <c r="O18" s="204" t="s">
        <v>522</v>
      </c>
      <c r="P18" s="203">
        <v>18957.400000000001</v>
      </c>
      <c r="Q18" s="204" t="s">
        <v>522</v>
      </c>
      <c r="R18" s="203">
        <v>10596.1</v>
      </c>
      <c r="S18" s="204" t="s">
        <v>522</v>
      </c>
      <c r="T18" s="203">
        <v>4095.9</v>
      </c>
      <c r="U18" s="204" t="s">
        <v>522</v>
      </c>
      <c r="V18" s="203">
        <v>38183.199999999997</v>
      </c>
      <c r="W18" s="204" t="s">
        <v>522</v>
      </c>
      <c r="X18" s="203">
        <v>367.1</v>
      </c>
      <c r="Y18" s="204" t="s">
        <v>522</v>
      </c>
      <c r="Z18" s="203">
        <v>34890.800000000003</v>
      </c>
      <c r="AA18" s="204" t="s">
        <v>522</v>
      </c>
      <c r="AB18" s="203">
        <v>5610</v>
      </c>
      <c r="AC18" s="204" t="s">
        <v>522</v>
      </c>
      <c r="AD18" s="203">
        <v>165.8</v>
      </c>
      <c r="AE18" s="204" t="s">
        <v>522</v>
      </c>
      <c r="AF18" s="203">
        <v>344.7</v>
      </c>
      <c r="AG18" s="204" t="s">
        <v>522</v>
      </c>
      <c r="AH18" s="203">
        <v>74782.5</v>
      </c>
      <c r="AI18" s="204" t="s">
        <v>522</v>
      </c>
      <c r="AJ18" s="203">
        <v>4137.1000000000004</v>
      </c>
      <c r="AK18" s="204" t="s">
        <v>522</v>
      </c>
      <c r="AL18" s="203">
        <v>2538.9</v>
      </c>
      <c r="AM18" s="204" t="s">
        <v>522</v>
      </c>
      <c r="AN18" s="203">
        <v>72.3</v>
      </c>
      <c r="AO18" s="204" t="s">
        <v>522</v>
      </c>
      <c r="AP18" s="203">
        <v>110.1</v>
      </c>
      <c r="AQ18" s="204" t="s">
        <v>522</v>
      </c>
      <c r="AR18" s="203">
        <v>2098.3000000000002</v>
      </c>
      <c r="AS18" s="204" t="s">
        <v>522</v>
      </c>
      <c r="AT18" s="203">
        <v>1330.6</v>
      </c>
      <c r="AU18" s="204" t="s">
        <v>522</v>
      </c>
      <c r="AV18" s="203">
        <v>62.5</v>
      </c>
      <c r="AW18" s="204" t="s">
        <v>522</v>
      </c>
      <c r="AX18" s="203">
        <v>616.4</v>
      </c>
      <c r="AY18" s="204" t="s">
        <v>522</v>
      </c>
      <c r="AZ18" s="203">
        <v>439</v>
      </c>
      <c r="BA18" s="204" t="s">
        <v>522</v>
      </c>
      <c r="BB18" s="205">
        <v>292030.90000000002</v>
      </c>
      <c r="BC18" s="204" t="s">
        <v>522</v>
      </c>
      <c r="BD18" s="205">
        <v>2819</v>
      </c>
      <c r="BE18" s="204" t="s">
        <v>522</v>
      </c>
      <c r="BF18" s="203">
        <v>550.70000000000005</v>
      </c>
      <c r="BG18" s="204" t="s">
        <v>522</v>
      </c>
      <c r="BH18" s="203">
        <v>2268.1999999999998</v>
      </c>
      <c r="BI18" s="204" t="s">
        <v>522</v>
      </c>
      <c r="BJ18" s="205">
        <v>29050.1</v>
      </c>
      <c r="BK18" s="204" t="s">
        <v>522</v>
      </c>
      <c r="BL18" s="205">
        <v>29965.5</v>
      </c>
      <c r="BM18" s="204" t="s">
        <v>522</v>
      </c>
      <c r="BN18" s="203">
        <v>1996.2</v>
      </c>
      <c r="BO18" s="204" t="s">
        <v>522</v>
      </c>
      <c r="BP18" s="203">
        <v>20650.900000000001</v>
      </c>
      <c r="BQ18" s="204" t="s">
        <v>522</v>
      </c>
      <c r="BR18" s="203">
        <v>7318.5</v>
      </c>
      <c r="BS18" s="204" t="s">
        <v>522</v>
      </c>
      <c r="BT18" s="205">
        <v>112509</v>
      </c>
      <c r="BU18" s="204" t="s">
        <v>523</v>
      </c>
      <c r="BV18" s="203">
        <v>62010.1</v>
      </c>
      <c r="BW18" s="204" t="s">
        <v>522</v>
      </c>
      <c r="BX18" s="203">
        <v>14369.3</v>
      </c>
      <c r="BY18" s="204" t="s">
        <v>522</v>
      </c>
      <c r="BZ18" s="203">
        <v>34282.699999999997</v>
      </c>
      <c r="CA18" s="204" t="s">
        <v>523</v>
      </c>
      <c r="CB18" s="203">
        <v>1436.2</v>
      </c>
      <c r="CC18" s="204" t="s">
        <v>522</v>
      </c>
      <c r="CD18" s="203">
        <v>410.6</v>
      </c>
      <c r="CE18" s="204" t="s">
        <v>522</v>
      </c>
      <c r="CF18" s="205">
        <v>7806.5</v>
      </c>
      <c r="CG18" s="204" t="s">
        <v>522</v>
      </c>
      <c r="CH18" s="205">
        <v>1129</v>
      </c>
      <c r="CI18" s="204" t="s">
        <v>522</v>
      </c>
      <c r="CJ18" s="203">
        <v>214.6</v>
      </c>
      <c r="CK18" s="204" t="s">
        <v>522</v>
      </c>
      <c r="CL18" s="203">
        <v>159.6</v>
      </c>
      <c r="CM18" s="204" t="s">
        <v>522</v>
      </c>
      <c r="CN18" s="203">
        <v>447.7</v>
      </c>
      <c r="CO18" s="204" t="s">
        <v>522</v>
      </c>
      <c r="CP18" s="203">
        <v>307</v>
      </c>
      <c r="CQ18" s="204" t="s">
        <v>522</v>
      </c>
      <c r="CR18" s="205">
        <v>1763.4</v>
      </c>
      <c r="CS18" s="204" t="s">
        <v>522</v>
      </c>
      <c r="CT18" s="203">
        <v>996.3</v>
      </c>
      <c r="CU18" s="204" t="s">
        <v>522</v>
      </c>
      <c r="CV18" s="203">
        <v>315.3</v>
      </c>
      <c r="CW18" s="204" t="s">
        <v>522</v>
      </c>
      <c r="CX18" s="203">
        <v>451.8</v>
      </c>
      <c r="CY18" s="204" t="s">
        <v>522</v>
      </c>
      <c r="CZ18" s="205">
        <v>408.7</v>
      </c>
      <c r="DA18" s="204" t="s">
        <v>522</v>
      </c>
      <c r="DB18" s="203">
        <v>0</v>
      </c>
      <c r="DC18" s="204" t="s">
        <v>522</v>
      </c>
      <c r="DD18" s="205">
        <v>1723</v>
      </c>
      <c r="DE18" s="204" t="s">
        <v>522</v>
      </c>
      <c r="DF18" s="203">
        <v>784.8</v>
      </c>
      <c r="DG18" s="204" t="s">
        <v>522</v>
      </c>
      <c r="DH18" s="203">
        <v>524</v>
      </c>
      <c r="DI18" s="204" t="s">
        <v>522</v>
      </c>
      <c r="DJ18" s="203">
        <v>77.900000000000006</v>
      </c>
      <c r="DK18" s="204" t="s">
        <v>522</v>
      </c>
      <c r="DL18" s="203">
        <v>178.2</v>
      </c>
      <c r="DM18" s="204" t="s">
        <v>522</v>
      </c>
      <c r="DN18" s="203">
        <v>158.1</v>
      </c>
      <c r="DO18" s="204" t="s">
        <v>522</v>
      </c>
      <c r="DP18" s="205">
        <v>3445.9</v>
      </c>
      <c r="DQ18" s="204" t="s">
        <v>522</v>
      </c>
      <c r="DR18" s="203">
        <v>1013.7</v>
      </c>
      <c r="DS18" s="204" t="s">
        <v>522</v>
      </c>
      <c r="DT18" s="203">
        <v>106.1</v>
      </c>
      <c r="DU18" s="204" t="s">
        <v>522</v>
      </c>
      <c r="DV18" s="203">
        <v>636.5</v>
      </c>
      <c r="DW18" s="204" t="s">
        <v>522</v>
      </c>
      <c r="DX18" s="203">
        <v>1689.7</v>
      </c>
      <c r="DY18" s="204" t="s">
        <v>522</v>
      </c>
      <c r="DZ18" s="205">
        <v>7814.8</v>
      </c>
      <c r="EA18" s="204" t="s">
        <v>522</v>
      </c>
      <c r="EB18" s="205">
        <v>1561.3</v>
      </c>
      <c r="EC18" s="204" t="s">
        <v>522</v>
      </c>
      <c r="ED18" s="205">
        <v>7706.1</v>
      </c>
      <c r="EE18" s="204" t="s">
        <v>522</v>
      </c>
      <c r="EF18" s="203">
        <v>2839.1</v>
      </c>
      <c r="EG18" s="204" t="s">
        <v>522</v>
      </c>
      <c r="EH18" s="203">
        <v>4867</v>
      </c>
      <c r="EI18" s="204" t="s">
        <v>522</v>
      </c>
      <c r="EJ18" s="205">
        <v>1214.0999999999999</v>
      </c>
      <c r="EK18" s="204" t="s">
        <v>522</v>
      </c>
      <c r="EL18" s="203">
        <v>226.3</v>
      </c>
      <c r="EM18" s="204" t="s">
        <v>522</v>
      </c>
      <c r="EN18" s="203">
        <v>987.8</v>
      </c>
      <c r="EO18" s="204" t="s">
        <v>522</v>
      </c>
      <c r="EP18" s="205">
        <v>1225.3</v>
      </c>
      <c r="EQ18" s="204" t="s">
        <v>522</v>
      </c>
      <c r="ER18" s="203">
        <v>468.9</v>
      </c>
      <c r="ES18" s="204" t="s">
        <v>522</v>
      </c>
      <c r="ET18" s="203">
        <v>111.4</v>
      </c>
      <c r="EU18" s="204" t="s">
        <v>522</v>
      </c>
      <c r="EV18" s="203">
        <v>645.1</v>
      </c>
      <c r="EW18" s="204" t="s">
        <v>522</v>
      </c>
      <c r="EX18" s="205">
        <v>3.4</v>
      </c>
      <c r="EY18" s="204" t="s">
        <v>522</v>
      </c>
      <c r="EZ18" s="205">
        <v>0</v>
      </c>
      <c r="FA18" s="204" t="s">
        <v>522</v>
      </c>
      <c r="FB18" s="205">
        <v>202701.7</v>
      </c>
      <c r="FC18" s="204" t="s">
        <v>522</v>
      </c>
      <c r="FD18" s="203">
        <v>49821.5</v>
      </c>
      <c r="FE18" s="204" t="s">
        <v>522</v>
      </c>
      <c r="FF18" s="203">
        <v>117033.3</v>
      </c>
      <c r="FG18" s="204" t="s">
        <v>522</v>
      </c>
      <c r="FH18" s="203">
        <v>35846.800000000003</v>
      </c>
      <c r="FI18" s="204" t="s">
        <v>522</v>
      </c>
      <c r="FJ18" s="205">
        <v>0</v>
      </c>
      <c r="FK18" s="204" t="s">
        <v>522</v>
      </c>
      <c r="FL18" s="206" t="s">
        <v>468</v>
      </c>
      <c r="FM18" s="207" t="s">
        <v>522</v>
      </c>
      <c r="FN18" s="206" t="s">
        <v>468</v>
      </c>
      <c r="FO18" s="207" t="s">
        <v>522</v>
      </c>
      <c r="FP18" s="206" t="s">
        <v>468</v>
      </c>
      <c r="FQ18" s="207" t="s">
        <v>522</v>
      </c>
      <c r="FR18" s="205">
        <v>934056</v>
      </c>
      <c r="FS18" s="204" t="s">
        <v>523</v>
      </c>
      <c r="FT18" s="111" t="s">
        <v>483</v>
      </c>
    </row>
    <row r="19" spans="1:176" s="50" customFormat="1" ht="26.25" customHeight="1" thickBot="1">
      <c r="A19" s="198" t="s">
        <v>493</v>
      </c>
      <c r="B19" s="202" t="s">
        <v>468</v>
      </c>
      <c r="C19" s="193"/>
      <c r="D19" s="202" t="s">
        <v>468</v>
      </c>
      <c r="E19" s="193"/>
      <c r="F19" s="202" t="s">
        <v>468</v>
      </c>
      <c r="G19" s="193"/>
      <c r="H19" s="202" t="s">
        <v>468</v>
      </c>
      <c r="I19" s="193"/>
      <c r="J19" s="202" t="s">
        <v>468</v>
      </c>
      <c r="K19" s="193"/>
      <c r="L19" s="202" t="s">
        <v>468</v>
      </c>
      <c r="M19" s="193"/>
      <c r="N19" s="202" t="s">
        <v>468</v>
      </c>
      <c r="O19" s="193"/>
      <c r="P19" s="202" t="s">
        <v>468</v>
      </c>
      <c r="Q19" s="193"/>
      <c r="R19" s="202" t="s">
        <v>468</v>
      </c>
      <c r="S19" s="193"/>
      <c r="T19" s="202" t="s">
        <v>468</v>
      </c>
      <c r="U19" s="193"/>
      <c r="V19" s="202" t="s">
        <v>468</v>
      </c>
      <c r="W19" s="193"/>
      <c r="X19" s="202" t="s">
        <v>468</v>
      </c>
      <c r="Y19" s="193"/>
      <c r="Z19" s="202" t="s">
        <v>468</v>
      </c>
      <c r="AA19" s="193"/>
      <c r="AB19" s="202" t="s">
        <v>468</v>
      </c>
      <c r="AC19" s="193"/>
      <c r="AD19" s="202" t="s">
        <v>468</v>
      </c>
      <c r="AE19" s="193"/>
      <c r="AF19" s="202" t="s">
        <v>468</v>
      </c>
      <c r="AG19" s="193"/>
      <c r="AH19" s="202" t="s">
        <v>468</v>
      </c>
      <c r="AI19" s="193"/>
      <c r="AJ19" s="202" t="s">
        <v>468</v>
      </c>
      <c r="AK19" s="193"/>
      <c r="AL19" s="202" t="s">
        <v>468</v>
      </c>
      <c r="AM19" s="193"/>
      <c r="AN19" s="202" t="s">
        <v>468</v>
      </c>
      <c r="AO19" s="193"/>
      <c r="AP19" s="202" t="s">
        <v>468</v>
      </c>
      <c r="AQ19" s="193"/>
      <c r="AR19" s="202" t="s">
        <v>468</v>
      </c>
      <c r="AS19" s="193"/>
      <c r="AT19" s="202" t="s">
        <v>468</v>
      </c>
      <c r="AU19" s="193"/>
      <c r="AV19" s="202" t="s">
        <v>468</v>
      </c>
      <c r="AW19" s="193"/>
      <c r="AX19" s="202" t="s">
        <v>468</v>
      </c>
      <c r="AY19" s="193"/>
      <c r="AZ19" s="202" t="s">
        <v>468</v>
      </c>
      <c r="BA19" s="193"/>
      <c r="BB19" s="202" t="s">
        <v>468</v>
      </c>
      <c r="BC19" s="193"/>
      <c r="BD19" s="202" t="s">
        <v>468</v>
      </c>
      <c r="BE19" s="193"/>
      <c r="BF19" s="202" t="s">
        <v>468</v>
      </c>
      <c r="BG19" s="193"/>
      <c r="BH19" s="202" t="s">
        <v>468</v>
      </c>
      <c r="BI19" s="193"/>
      <c r="BJ19" s="202" t="s">
        <v>468</v>
      </c>
      <c r="BK19" s="193"/>
      <c r="BL19" s="202" t="s">
        <v>468</v>
      </c>
      <c r="BM19" s="193"/>
      <c r="BN19" s="202" t="s">
        <v>468</v>
      </c>
      <c r="BO19" s="193"/>
      <c r="BP19" s="202" t="s">
        <v>468</v>
      </c>
      <c r="BQ19" s="193"/>
      <c r="BR19" s="202" t="s">
        <v>468</v>
      </c>
      <c r="BS19" s="193"/>
      <c r="BT19" s="202" t="s">
        <v>468</v>
      </c>
      <c r="BU19" s="193"/>
      <c r="BV19" s="202" t="s">
        <v>468</v>
      </c>
      <c r="BW19" s="193"/>
      <c r="BX19" s="202" t="s">
        <v>468</v>
      </c>
      <c r="BY19" s="193"/>
      <c r="BZ19" s="202" t="s">
        <v>468</v>
      </c>
      <c r="CA19" s="193"/>
      <c r="CB19" s="202" t="s">
        <v>468</v>
      </c>
      <c r="CC19" s="193"/>
      <c r="CD19" s="202" t="s">
        <v>468</v>
      </c>
      <c r="CE19" s="193"/>
      <c r="CF19" s="202" t="s">
        <v>468</v>
      </c>
      <c r="CG19" s="193"/>
      <c r="CH19" s="202" t="s">
        <v>468</v>
      </c>
      <c r="CI19" s="193"/>
      <c r="CJ19" s="202" t="s">
        <v>468</v>
      </c>
      <c r="CK19" s="193"/>
      <c r="CL19" s="202" t="s">
        <v>468</v>
      </c>
      <c r="CM19" s="193"/>
      <c r="CN19" s="202" t="s">
        <v>468</v>
      </c>
      <c r="CO19" s="193"/>
      <c r="CP19" s="202" t="s">
        <v>468</v>
      </c>
      <c r="CQ19" s="193"/>
      <c r="CR19" s="202" t="s">
        <v>468</v>
      </c>
      <c r="CS19" s="193"/>
      <c r="CT19" s="202" t="s">
        <v>468</v>
      </c>
      <c r="CU19" s="193"/>
      <c r="CV19" s="202" t="s">
        <v>468</v>
      </c>
      <c r="CW19" s="193"/>
      <c r="CX19" s="202" t="s">
        <v>468</v>
      </c>
      <c r="CY19" s="193"/>
      <c r="CZ19" s="202" t="s">
        <v>468</v>
      </c>
      <c r="DA19" s="193"/>
      <c r="DB19" s="202" t="s">
        <v>468</v>
      </c>
      <c r="DC19" s="193"/>
      <c r="DD19" s="202" t="s">
        <v>468</v>
      </c>
      <c r="DE19" s="193"/>
      <c r="DF19" s="202" t="s">
        <v>468</v>
      </c>
      <c r="DG19" s="193"/>
      <c r="DH19" s="202" t="s">
        <v>468</v>
      </c>
      <c r="DI19" s="193"/>
      <c r="DJ19" s="202" t="s">
        <v>468</v>
      </c>
      <c r="DK19" s="193"/>
      <c r="DL19" s="202" t="s">
        <v>468</v>
      </c>
      <c r="DM19" s="193"/>
      <c r="DN19" s="202" t="s">
        <v>468</v>
      </c>
      <c r="DO19" s="193"/>
      <c r="DP19" s="202" t="s">
        <v>468</v>
      </c>
      <c r="DQ19" s="193"/>
      <c r="DR19" s="202" t="s">
        <v>468</v>
      </c>
      <c r="DS19" s="193"/>
      <c r="DT19" s="202" t="s">
        <v>468</v>
      </c>
      <c r="DU19" s="193"/>
      <c r="DV19" s="202" t="s">
        <v>468</v>
      </c>
      <c r="DW19" s="193"/>
      <c r="DX19" s="202" t="s">
        <v>468</v>
      </c>
      <c r="DY19" s="193"/>
      <c r="DZ19" s="202" t="s">
        <v>468</v>
      </c>
      <c r="EA19" s="193"/>
      <c r="EB19" s="202" t="s">
        <v>468</v>
      </c>
      <c r="EC19" s="193"/>
      <c r="ED19" s="202" t="s">
        <v>468</v>
      </c>
      <c r="EE19" s="193"/>
      <c r="EF19" s="202" t="s">
        <v>468</v>
      </c>
      <c r="EG19" s="193"/>
      <c r="EH19" s="202" t="s">
        <v>468</v>
      </c>
      <c r="EI19" s="193"/>
      <c r="EJ19" s="202" t="s">
        <v>468</v>
      </c>
      <c r="EK19" s="193"/>
      <c r="EL19" s="202" t="s">
        <v>468</v>
      </c>
      <c r="EM19" s="193"/>
      <c r="EN19" s="202" t="s">
        <v>468</v>
      </c>
      <c r="EO19" s="193"/>
      <c r="EP19" s="202" t="s">
        <v>468</v>
      </c>
      <c r="EQ19" s="193"/>
      <c r="ER19" s="202" t="s">
        <v>468</v>
      </c>
      <c r="ES19" s="193"/>
      <c r="ET19" s="202" t="s">
        <v>468</v>
      </c>
      <c r="EU19" s="193"/>
      <c r="EV19" s="202" t="s">
        <v>468</v>
      </c>
      <c r="EW19" s="193"/>
      <c r="EX19" s="202" t="s">
        <v>468</v>
      </c>
      <c r="EY19" s="193"/>
      <c r="EZ19" s="202" t="s">
        <v>468</v>
      </c>
      <c r="FA19" s="193"/>
      <c r="FB19" s="202" t="s">
        <v>468</v>
      </c>
      <c r="FC19" s="193"/>
      <c r="FD19" s="202" t="s">
        <v>468</v>
      </c>
      <c r="FE19" s="193"/>
      <c r="FF19" s="202" t="s">
        <v>468</v>
      </c>
      <c r="FG19" s="193"/>
      <c r="FH19" s="202" t="s">
        <v>468</v>
      </c>
      <c r="FI19" s="193"/>
      <c r="FJ19" s="202" t="s">
        <v>468</v>
      </c>
      <c r="FK19" s="193"/>
      <c r="FL19" s="202" t="s">
        <v>468</v>
      </c>
      <c r="FM19" s="193"/>
      <c r="FN19" s="202" t="s">
        <v>468</v>
      </c>
      <c r="FO19" s="193"/>
      <c r="FP19" s="202" t="s">
        <v>468</v>
      </c>
      <c r="FQ19" s="193"/>
      <c r="FR19" s="197">
        <v>1264073.6000000001</v>
      </c>
      <c r="FS19" s="193" t="s">
        <v>522</v>
      </c>
      <c r="FT19" s="156" t="s">
        <v>494</v>
      </c>
    </row>
    <row r="20" spans="1:176" s="50" customFormat="1" ht="26.25" customHeight="1" thickBot="1">
      <c r="A20" s="198" t="s">
        <v>506</v>
      </c>
      <c r="B20" s="163" t="s">
        <v>468</v>
      </c>
      <c r="C20" s="193"/>
      <c r="D20" s="163" t="s">
        <v>468</v>
      </c>
      <c r="E20" s="193"/>
      <c r="F20" s="163" t="s">
        <v>468</v>
      </c>
      <c r="G20" s="193"/>
      <c r="H20" s="163" t="s">
        <v>468</v>
      </c>
      <c r="I20" s="193"/>
      <c r="J20" s="163" t="s">
        <v>468</v>
      </c>
      <c r="K20" s="193"/>
      <c r="L20" s="163" t="s">
        <v>468</v>
      </c>
      <c r="M20" s="193"/>
      <c r="N20" s="163" t="s">
        <v>468</v>
      </c>
      <c r="O20" s="193"/>
      <c r="P20" s="163" t="s">
        <v>468</v>
      </c>
      <c r="Q20" s="193"/>
      <c r="R20" s="163" t="s">
        <v>468</v>
      </c>
      <c r="S20" s="193"/>
      <c r="T20" s="163" t="s">
        <v>468</v>
      </c>
      <c r="U20" s="193"/>
      <c r="V20" s="163" t="s">
        <v>468</v>
      </c>
      <c r="W20" s="193"/>
      <c r="X20" s="163" t="s">
        <v>468</v>
      </c>
      <c r="Y20" s="193"/>
      <c r="Z20" s="163" t="s">
        <v>468</v>
      </c>
      <c r="AA20" s="193"/>
      <c r="AB20" s="163" t="s">
        <v>468</v>
      </c>
      <c r="AC20" s="193"/>
      <c r="AD20" s="163" t="s">
        <v>468</v>
      </c>
      <c r="AE20" s="193"/>
      <c r="AF20" s="163" t="s">
        <v>468</v>
      </c>
      <c r="AG20" s="193"/>
      <c r="AH20" s="163" t="s">
        <v>468</v>
      </c>
      <c r="AI20" s="193"/>
      <c r="AJ20" s="163" t="s">
        <v>468</v>
      </c>
      <c r="AK20" s="193"/>
      <c r="AL20" s="163" t="s">
        <v>468</v>
      </c>
      <c r="AM20" s="193"/>
      <c r="AN20" s="163" t="s">
        <v>468</v>
      </c>
      <c r="AO20" s="193"/>
      <c r="AP20" s="163" t="s">
        <v>468</v>
      </c>
      <c r="AQ20" s="193"/>
      <c r="AR20" s="163" t="s">
        <v>468</v>
      </c>
      <c r="AS20" s="193"/>
      <c r="AT20" s="163" t="s">
        <v>468</v>
      </c>
      <c r="AU20" s="193"/>
      <c r="AV20" s="163" t="s">
        <v>468</v>
      </c>
      <c r="AW20" s="193"/>
      <c r="AX20" s="163" t="s">
        <v>468</v>
      </c>
      <c r="AY20" s="193"/>
      <c r="AZ20" s="163" t="s">
        <v>468</v>
      </c>
      <c r="BA20" s="193"/>
      <c r="BB20" s="163" t="s">
        <v>468</v>
      </c>
      <c r="BC20" s="193"/>
      <c r="BD20" s="163" t="s">
        <v>468</v>
      </c>
      <c r="BE20" s="193"/>
      <c r="BF20" s="163" t="s">
        <v>468</v>
      </c>
      <c r="BG20" s="193"/>
      <c r="BH20" s="163" t="s">
        <v>468</v>
      </c>
      <c r="BI20" s="193"/>
      <c r="BJ20" s="163" t="s">
        <v>468</v>
      </c>
      <c r="BK20" s="193"/>
      <c r="BL20" s="163" t="s">
        <v>468</v>
      </c>
      <c r="BM20" s="193"/>
      <c r="BN20" s="163" t="s">
        <v>468</v>
      </c>
      <c r="BO20" s="193"/>
      <c r="BP20" s="163" t="s">
        <v>468</v>
      </c>
      <c r="BQ20" s="193"/>
      <c r="BR20" s="163" t="s">
        <v>468</v>
      </c>
      <c r="BS20" s="193"/>
      <c r="BT20" s="163" t="s">
        <v>468</v>
      </c>
      <c r="BU20" s="193"/>
      <c r="BV20" s="163" t="s">
        <v>468</v>
      </c>
      <c r="BW20" s="193"/>
      <c r="BX20" s="163" t="s">
        <v>468</v>
      </c>
      <c r="BY20" s="193"/>
      <c r="BZ20" s="163" t="s">
        <v>468</v>
      </c>
      <c r="CA20" s="193"/>
      <c r="CB20" s="163" t="s">
        <v>468</v>
      </c>
      <c r="CC20" s="193"/>
      <c r="CD20" s="163" t="s">
        <v>468</v>
      </c>
      <c r="CE20" s="193"/>
      <c r="CF20" s="163" t="s">
        <v>468</v>
      </c>
      <c r="CG20" s="193"/>
      <c r="CH20" s="163" t="s">
        <v>468</v>
      </c>
      <c r="CI20" s="193"/>
      <c r="CJ20" s="163" t="s">
        <v>468</v>
      </c>
      <c r="CK20" s="193"/>
      <c r="CL20" s="163" t="s">
        <v>468</v>
      </c>
      <c r="CM20" s="193"/>
      <c r="CN20" s="163" t="s">
        <v>468</v>
      </c>
      <c r="CO20" s="193"/>
      <c r="CP20" s="163" t="s">
        <v>468</v>
      </c>
      <c r="CQ20" s="193"/>
      <c r="CR20" s="163" t="s">
        <v>468</v>
      </c>
      <c r="CS20" s="193"/>
      <c r="CT20" s="163" t="s">
        <v>468</v>
      </c>
      <c r="CU20" s="193"/>
      <c r="CV20" s="163" t="s">
        <v>468</v>
      </c>
      <c r="CW20" s="193"/>
      <c r="CX20" s="163" t="s">
        <v>468</v>
      </c>
      <c r="CY20" s="193"/>
      <c r="CZ20" s="163" t="s">
        <v>468</v>
      </c>
      <c r="DA20" s="193"/>
      <c r="DB20" s="163" t="s">
        <v>468</v>
      </c>
      <c r="DC20" s="193"/>
      <c r="DD20" s="163" t="s">
        <v>468</v>
      </c>
      <c r="DE20" s="193"/>
      <c r="DF20" s="163" t="s">
        <v>468</v>
      </c>
      <c r="DG20" s="193"/>
      <c r="DH20" s="163" t="s">
        <v>468</v>
      </c>
      <c r="DI20" s="193"/>
      <c r="DJ20" s="163" t="s">
        <v>468</v>
      </c>
      <c r="DK20" s="193"/>
      <c r="DL20" s="163" t="s">
        <v>468</v>
      </c>
      <c r="DM20" s="193"/>
      <c r="DN20" s="163" t="s">
        <v>468</v>
      </c>
      <c r="DO20" s="193"/>
      <c r="DP20" s="163" t="s">
        <v>468</v>
      </c>
      <c r="DQ20" s="193"/>
      <c r="DR20" s="163" t="s">
        <v>468</v>
      </c>
      <c r="DS20" s="193"/>
      <c r="DT20" s="163" t="s">
        <v>468</v>
      </c>
      <c r="DU20" s="193"/>
      <c r="DV20" s="163" t="s">
        <v>468</v>
      </c>
      <c r="DW20" s="193"/>
      <c r="DX20" s="163" t="s">
        <v>468</v>
      </c>
      <c r="DY20" s="193"/>
      <c r="DZ20" s="163" t="s">
        <v>468</v>
      </c>
      <c r="EA20" s="193"/>
      <c r="EB20" s="163" t="s">
        <v>468</v>
      </c>
      <c r="EC20" s="193"/>
      <c r="ED20" s="163" t="s">
        <v>468</v>
      </c>
      <c r="EE20" s="193"/>
      <c r="EF20" s="163" t="s">
        <v>468</v>
      </c>
      <c r="EG20" s="193"/>
      <c r="EH20" s="163" t="s">
        <v>468</v>
      </c>
      <c r="EI20" s="193"/>
      <c r="EJ20" s="163" t="s">
        <v>468</v>
      </c>
      <c r="EK20" s="193"/>
      <c r="EL20" s="163" t="s">
        <v>468</v>
      </c>
      <c r="EM20" s="193"/>
      <c r="EN20" s="163" t="s">
        <v>468</v>
      </c>
      <c r="EO20" s="193"/>
      <c r="EP20" s="163" t="s">
        <v>468</v>
      </c>
      <c r="EQ20" s="193"/>
      <c r="ER20" s="163" t="s">
        <v>468</v>
      </c>
      <c r="ES20" s="193"/>
      <c r="ET20" s="163" t="s">
        <v>468</v>
      </c>
      <c r="EU20" s="193"/>
      <c r="EV20" s="163" t="s">
        <v>468</v>
      </c>
      <c r="EW20" s="193"/>
      <c r="EX20" s="163" t="s">
        <v>468</v>
      </c>
      <c r="EY20" s="193"/>
      <c r="EZ20" s="163" t="s">
        <v>468</v>
      </c>
      <c r="FA20" s="193"/>
      <c r="FB20" s="163" t="s">
        <v>468</v>
      </c>
      <c r="FC20" s="193"/>
      <c r="FD20" s="163" t="s">
        <v>468</v>
      </c>
      <c r="FE20" s="193"/>
      <c r="FF20" s="163" t="s">
        <v>468</v>
      </c>
      <c r="FG20" s="193"/>
      <c r="FH20" s="163" t="s">
        <v>468</v>
      </c>
      <c r="FI20" s="193"/>
      <c r="FJ20" s="163" t="s">
        <v>468</v>
      </c>
      <c r="FK20" s="193"/>
      <c r="FL20" s="163" t="s">
        <v>468</v>
      </c>
      <c r="FM20" s="193"/>
      <c r="FN20" s="163" t="s">
        <v>468</v>
      </c>
      <c r="FO20" s="193"/>
      <c r="FP20" s="163" t="s">
        <v>468</v>
      </c>
      <c r="FQ20" s="193"/>
      <c r="FR20" s="197">
        <v>1208563.2</v>
      </c>
      <c r="FS20" s="193" t="s">
        <v>522</v>
      </c>
      <c r="FT20" s="156" t="s">
        <v>495</v>
      </c>
    </row>
    <row r="21" spans="1:176" s="50" customFormat="1" ht="26.25" customHeight="1" thickBot="1">
      <c r="A21" s="198" t="s">
        <v>507</v>
      </c>
      <c r="B21" s="163" t="s">
        <v>468</v>
      </c>
      <c r="C21" s="193"/>
      <c r="D21" s="163" t="s">
        <v>468</v>
      </c>
      <c r="E21" s="193"/>
      <c r="F21" s="163" t="s">
        <v>468</v>
      </c>
      <c r="G21" s="193"/>
      <c r="H21" s="163" t="s">
        <v>468</v>
      </c>
      <c r="I21" s="193"/>
      <c r="J21" s="163" t="s">
        <v>468</v>
      </c>
      <c r="K21" s="193"/>
      <c r="L21" s="163" t="s">
        <v>468</v>
      </c>
      <c r="M21" s="193"/>
      <c r="N21" s="163" t="s">
        <v>468</v>
      </c>
      <c r="O21" s="193"/>
      <c r="P21" s="163" t="s">
        <v>468</v>
      </c>
      <c r="Q21" s="193"/>
      <c r="R21" s="163" t="s">
        <v>468</v>
      </c>
      <c r="S21" s="193"/>
      <c r="T21" s="163" t="s">
        <v>468</v>
      </c>
      <c r="U21" s="193"/>
      <c r="V21" s="163" t="s">
        <v>468</v>
      </c>
      <c r="W21" s="193"/>
      <c r="X21" s="163" t="s">
        <v>468</v>
      </c>
      <c r="Y21" s="193"/>
      <c r="Z21" s="163" t="s">
        <v>468</v>
      </c>
      <c r="AA21" s="193"/>
      <c r="AB21" s="163" t="s">
        <v>468</v>
      </c>
      <c r="AC21" s="193"/>
      <c r="AD21" s="163" t="s">
        <v>468</v>
      </c>
      <c r="AE21" s="193"/>
      <c r="AF21" s="163" t="s">
        <v>468</v>
      </c>
      <c r="AG21" s="193"/>
      <c r="AH21" s="163" t="s">
        <v>468</v>
      </c>
      <c r="AI21" s="193"/>
      <c r="AJ21" s="163" t="s">
        <v>468</v>
      </c>
      <c r="AK21" s="193"/>
      <c r="AL21" s="163" t="s">
        <v>468</v>
      </c>
      <c r="AM21" s="193"/>
      <c r="AN21" s="163" t="s">
        <v>468</v>
      </c>
      <c r="AO21" s="193"/>
      <c r="AP21" s="163" t="s">
        <v>468</v>
      </c>
      <c r="AQ21" s="193"/>
      <c r="AR21" s="163" t="s">
        <v>468</v>
      </c>
      <c r="AS21" s="193"/>
      <c r="AT21" s="163" t="s">
        <v>468</v>
      </c>
      <c r="AU21" s="193"/>
      <c r="AV21" s="163" t="s">
        <v>468</v>
      </c>
      <c r="AW21" s="193"/>
      <c r="AX21" s="163" t="s">
        <v>468</v>
      </c>
      <c r="AY21" s="193"/>
      <c r="AZ21" s="163" t="s">
        <v>468</v>
      </c>
      <c r="BA21" s="193"/>
      <c r="BB21" s="163" t="s">
        <v>468</v>
      </c>
      <c r="BC21" s="193"/>
      <c r="BD21" s="163" t="s">
        <v>468</v>
      </c>
      <c r="BE21" s="193"/>
      <c r="BF21" s="163" t="s">
        <v>468</v>
      </c>
      <c r="BG21" s="193"/>
      <c r="BH21" s="163" t="s">
        <v>468</v>
      </c>
      <c r="BI21" s="193"/>
      <c r="BJ21" s="163" t="s">
        <v>468</v>
      </c>
      <c r="BK21" s="193"/>
      <c r="BL21" s="163" t="s">
        <v>468</v>
      </c>
      <c r="BM21" s="193"/>
      <c r="BN21" s="163" t="s">
        <v>468</v>
      </c>
      <c r="BO21" s="193"/>
      <c r="BP21" s="163" t="s">
        <v>468</v>
      </c>
      <c r="BQ21" s="193"/>
      <c r="BR21" s="163" t="s">
        <v>468</v>
      </c>
      <c r="BS21" s="193"/>
      <c r="BT21" s="163" t="s">
        <v>468</v>
      </c>
      <c r="BU21" s="193"/>
      <c r="BV21" s="163" t="s">
        <v>468</v>
      </c>
      <c r="BW21" s="193"/>
      <c r="BX21" s="163" t="s">
        <v>468</v>
      </c>
      <c r="BY21" s="193"/>
      <c r="BZ21" s="163" t="s">
        <v>468</v>
      </c>
      <c r="CA21" s="193"/>
      <c r="CB21" s="163" t="s">
        <v>468</v>
      </c>
      <c r="CC21" s="193"/>
      <c r="CD21" s="163" t="s">
        <v>468</v>
      </c>
      <c r="CE21" s="193"/>
      <c r="CF21" s="163" t="s">
        <v>468</v>
      </c>
      <c r="CG21" s="193"/>
      <c r="CH21" s="163" t="s">
        <v>468</v>
      </c>
      <c r="CI21" s="193"/>
      <c r="CJ21" s="163" t="s">
        <v>468</v>
      </c>
      <c r="CK21" s="193"/>
      <c r="CL21" s="163" t="s">
        <v>468</v>
      </c>
      <c r="CM21" s="193"/>
      <c r="CN21" s="163" t="s">
        <v>468</v>
      </c>
      <c r="CO21" s="193"/>
      <c r="CP21" s="163" t="s">
        <v>468</v>
      </c>
      <c r="CQ21" s="193"/>
      <c r="CR21" s="163" t="s">
        <v>468</v>
      </c>
      <c r="CS21" s="193"/>
      <c r="CT21" s="163" t="s">
        <v>468</v>
      </c>
      <c r="CU21" s="193"/>
      <c r="CV21" s="163" t="s">
        <v>468</v>
      </c>
      <c r="CW21" s="193"/>
      <c r="CX21" s="163" t="s">
        <v>468</v>
      </c>
      <c r="CY21" s="193"/>
      <c r="CZ21" s="163" t="s">
        <v>468</v>
      </c>
      <c r="DA21" s="193"/>
      <c r="DB21" s="163" t="s">
        <v>468</v>
      </c>
      <c r="DC21" s="193"/>
      <c r="DD21" s="163" t="s">
        <v>468</v>
      </c>
      <c r="DE21" s="193"/>
      <c r="DF21" s="163" t="s">
        <v>468</v>
      </c>
      <c r="DG21" s="193"/>
      <c r="DH21" s="163" t="s">
        <v>468</v>
      </c>
      <c r="DI21" s="193"/>
      <c r="DJ21" s="163" t="s">
        <v>468</v>
      </c>
      <c r="DK21" s="193"/>
      <c r="DL21" s="163" t="s">
        <v>468</v>
      </c>
      <c r="DM21" s="193"/>
      <c r="DN21" s="163" t="s">
        <v>468</v>
      </c>
      <c r="DO21" s="193"/>
      <c r="DP21" s="163" t="s">
        <v>468</v>
      </c>
      <c r="DQ21" s="193"/>
      <c r="DR21" s="163" t="s">
        <v>468</v>
      </c>
      <c r="DS21" s="193"/>
      <c r="DT21" s="163" t="s">
        <v>468</v>
      </c>
      <c r="DU21" s="193"/>
      <c r="DV21" s="163" t="s">
        <v>468</v>
      </c>
      <c r="DW21" s="193"/>
      <c r="DX21" s="163" t="s">
        <v>468</v>
      </c>
      <c r="DY21" s="193"/>
      <c r="DZ21" s="163" t="s">
        <v>468</v>
      </c>
      <c r="EA21" s="193"/>
      <c r="EB21" s="163" t="s">
        <v>468</v>
      </c>
      <c r="EC21" s="193"/>
      <c r="ED21" s="163" t="s">
        <v>468</v>
      </c>
      <c r="EE21" s="193"/>
      <c r="EF21" s="163" t="s">
        <v>468</v>
      </c>
      <c r="EG21" s="193"/>
      <c r="EH21" s="163" t="s">
        <v>468</v>
      </c>
      <c r="EI21" s="193"/>
      <c r="EJ21" s="163" t="s">
        <v>468</v>
      </c>
      <c r="EK21" s="193"/>
      <c r="EL21" s="163" t="s">
        <v>468</v>
      </c>
      <c r="EM21" s="193"/>
      <c r="EN21" s="163" t="s">
        <v>468</v>
      </c>
      <c r="EO21" s="193"/>
      <c r="EP21" s="163" t="s">
        <v>468</v>
      </c>
      <c r="EQ21" s="193"/>
      <c r="ER21" s="163" t="s">
        <v>468</v>
      </c>
      <c r="ES21" s="193"/>
      <c r="ET21" s="163" t="s">
        <v>468</v>
      </c>
      <c r="EU21" s="193"/>
      <c r="EV21" s="163" t="s">
        <v>468</v>
      </c>
      <c r="EW21" s="193"/>
      <c r="EX21" s="163" t="s">
        <v>468</v>
      </c>
      <c r="EY21" s="193"/>
      <c r="EZ21" s="163" t="s">
        <v>468</v>
      </c>
      <c r="FA21" s="193"/>
      <c r="FB21" s="163" t="s">
        <v>468</v>
      </c>
      <c r="FC21" s="193"/>
      <c r="FD21" s="163" t="s">
        <v>468</v>
      </c>
      <c r="FE21" s="193"/>
      <c r="FF21" s="163" t="s">
        <v>468</v>
      </c>
      <c r="FG21" s="193"/>
      <c r="FH21" s="163" t="s">
        <v>468</v>
      </c>
      <c r="FI21" s="193"/>
      <c r="FJ21" s="163" t="s">
        <v>468</v>
      </c>
      <c r="FK21" s="193"/>
      <c r="FL21" s="163" t="s">
        <v>468</v>
      </c>
      <c r="FM21" s="193"/>
      <c r="FN21" s="163" t="s">
        <v>468</v>
      </c>
      <c r="FO21" s="193"/>
      <c r="FP21" s="163" t="s">
        <v>468</v>
      </c>
      <c r="FQ21" s="193"/>
      <c r="FR21" s="197">
        <v>55510.400000000001</v>
      </c>
      <c r="FS21" s="193" t="s">
        <v>522</v>
      </c>
      <c r="FT21" s="156" t="s">
        <v>496</v>
      </c>
    </row>
    <row r="22" spans="1:176" s="50" customFormat="1" ht="26.25" customHeight="1" thickBot="1">
      <c r="A22" s="198" t="s">
        <v>508</v>
      </c>
      <c r="B22" s="163" t="s">
        <v>468</v>
      </c>
      <c r="C22" s="193"/>
      <c r="D22" s="163" t="s">
        <v>468</v>
      </c>
      <c r="E22" s="193"/>
      <c r="F22" s="163" t="s">
        <v>468</v>
      </c>
      <c r="G22" s="193"/>
      <c r="H22" s="163" t="s">
        <v>468</v>
      </c>
      <c r="I22" s="193"/>
      <c r="J22" s="163" t="s">
        <v>468</v>
      </c>
      <c r="K22" s="193"/>
      <c r="L22" s="163" t="s">
        <v>468</v>
      </c>
      <c r="M22" s="193"/>
      <c r="N22" s="163" t="s">
        <v>468</v>
      </c>
      <c r="O22" s="193"/>
      <c r="P22" s="163" t="s">
        <v>468</v>
      </c>
      <c r="Q22" s="193"/>
      <c r="R22" s="163" t="s">
        <v>468</v>
      </c>
      <c r="S22" s="193"/>
      <c r="T22" s="163" t="s">
        <v>468</v>
      </c>
      <c r="U22" s="193"/>
      <c r="V22" s="163" t="s">
        <v>468</v>
      </c>
      <c r="W22" s="193"/>
      <c r="X22" s="163" t="s">
        <v>468</v>
      </c>
      <c r="Y22" s="193"/>
      <c r="Z22" s="163" t="s">
        <v>468</v>
      </c>
      <c r="AA22" s="193"/>
      <c r="AB22" s="163" t="s">
        <v>468</v>
      </c>
      <c r="AC22" s="193"/>
      <c r="AD22" s="163" t="s">
        <v>468</v>
      </c>
      <c r="AE22" s="193"/>
      <c r="AF22" s="163" t="s">
        <v>468</v>
      </c>
      <c r="AG22" s="193"/>
      <c r="AH22" s="163" t="s">
        <v>468</v>
      </c>
      <c r="AI22" s="193"/>
      <c r="AJ22" s="163" t="s">
        <v>468</v>
      </c>
      <c r="AK22" s="193"/>
      <c r="AL22" s="163" t="s">
        <v>468</v>
      </c>
      <c r="AM22" s="193"/>
      <c r="AN22" s="163" t="s">
        <v>468</v>
      </c>
      <c r="AO22" s="193"/>
      <c r="AP22" s="163" t="s">
        <v>468</v>
      </c>
      <c r="AQ22" s="193"/>
      <c r="AR22" s="163" t="s">
        <v>468</v>
      </c>
      <c r="AS22" s="193"/>
      <c r="AT22" s="163" t="s">
        <v>468</v>
      </c>
      <c r="AU22" s="193"/>
      <c r="AV22" s="163" t="s">
        <v>468</v>
      </c>
      <c r="AW22" s="193"/>
      <c r="AX22" s="163" t="s">
        <v>468</v>
      </c>
      <c r="AY22" s="193"/>
      <c r="AZ22" s="163" t="s">
        <v>468</v>
      </c>
      <c r="BA22" s="193"/>
      <c r="BB22" s="163" t="s">
        <v>468</v>
      </c>
      <c r="BC22" s="193"/>
      <c r="BD22" s="163" t="s">
        <v>468</v>
      </c>
      <c r="BE22" s="193"/>
      <c r="BF22" s="163" t="s">
        <v>468</v>
      </c>
      <c r="BG22" s="193"/>
      <c r="BH22" s="163" t="s">
        <v>468</v>
      </c>
      <c r="BI22" s="193"/>
      <c r="BJ22" s="163" t="s">
        <v>468</v>
      </c>
      <c r="BK22" s="193"/>
      <c r="BL22" s="163" t="s">
        <v>468</v>
      </c>
      <c r="BM22" s="193"/>
      <c r="BN22" s="163" t="s">
        <v>468</v>
      </c>
      <c r="BO22" s="193"/>
      <c r="BP22" s="163" t="s">
        <v>468</v>
      </c>
      <c r="BQ22" s="193"/>
      <c r="BR22" s="163" t="s">
        <v>468</v>
      </c>
      <c r="BS22" s="193"/>
      <c r="BT22" s="163" t="s">
        <v>468</v>
      </c>
      <c r="BU22" s="193"/>
      <c r="BV22" s="163" t="s">
        <v>468</v>
      </c>
      <c r="BW22" s="193"/>
      <c r="BX22" s="163" t="s">
        <v>468</v>
      </c>
      <c r="BY22" s="193"/>
      <c r="BZ22" s="163" t="s">
        <v>468</v>
      </c>
      <c r="CA22" s="193"/>
      <c r="CB22" s="163" t="s">
        <v>468</v>
      </c>
      <c r="CC22" s="193"/>
      <c r="CD22" s="163" t="s">
        <v>468</v>
      </c>
      <c r="CE22" s="193"/>
      <c r="CF22" s="163" t="s">
        <v>468</v>
      </c>
      <c r="CG22" s="193"/>
      <c r="CH22" s="163" t="s">
        <v>468</v>
      </c>
      <c r="CI22" s="193"/>
      <c r="CJ22" s="163" t="s">
        <v>468</v>
      </c>
      <c r="CK22" s="193"/>
      <c r="CL22" s="163" t="s">
        <v>468</v>
      </c>
      <c r="CM22" s="193"/>
      <c r="CN22" s="163" t="s">
        <v>468</v>
      </c>
      <c r="CO22" s="193"/>
      <c r="CP22" s="163" t="s">
        <v>468</v>
      </c>
      <c r="CQ22" s="193"/>
      <c r="CR22" s="163" t="s">
        <v>468</v>
      </c>
      <c r="CS22" s="193"/>
      <c r="CT22" s="163" t="s">
        <v>468</v>
      </c>
      <c r="CU22" s="193"/>
      <c r="CV22" s="163" t="s">
        <v>468</v>
      </c>
      <c r="CW22" s="193"/>
      <c r="CX22" s="163" t="s">
        <v>468</v>
      </c>
      <c r="CY22" s="193"/>
      <c r="CZ22" s="163" t="s">
        <v>468</v>
      </c>
      <c r="DA22" s="193"/>
      <c r="DB22" s="163" t="s">
        <v>468</v>
      </c>
      <c r="DC22" s="193"/>
      <c r="DD22" s="163" t="s">
        <v>468</v>
      </c>
      <c r="DE22" s="193"/>
      <c r="DF22" s="163" t="s">
        <v>468</v>
      </c>
      <c r="DG22" s="193"/>
      <c r="DH22" s="163" t="s">
        <v>468</v>
      </c>
      <c r="DI22" s="193"/>
      <c r="DJ22" s="163" t="s">
        <v>468</v>
      </c>
      <c r="DK22" s="193"/>
      <c r="DL22" s="163" t="s">
        <v>468</v>
      </c>
      <c r="DM22" s="193"/>
      <c r="DN22" s="163" t="s">
        <v>468</v>
      </c>
      <c r="DO22" s="193"/>
      <c r="DP22" s="163" t="s">
        <v>468</v>
      </c>
      <c r="DQ22" s="193"/>
      <c r="DR22" s="163" t="s">
        <v>468</v>
      </c>
      <c r="DS22" s="193"/>
      <c r="DT22" s="163" t="s">
        <v>468</v>
      </c>
      <c r="DU22" s="193"/>
      <c r="DV22" s="163" t="s">
        <v>468</v>
      </c>
      <c r="DW22" s="193"/>
      <c r="DX22" s="163" t="s">
        <v>468</v>
      </c>
      <c r="DY22" s="193"/>
      <c r="DZ22" s="163" t="s">
        <v>468</v>
      </c>
      <c r="EA22" s="193"/>
      <c r="EB22" s="163" t="s">
        <v>468</v>
      </c>
      <c r="EC22" s="193"/>
      <c r="ED22" s="163" t="s">
        <v>468</v>
      </c>
      <c r="EE22" s="193"/>
      <c r="EF22" s="163" t="s">
        <v>468</v>
      </c>
      <c r="EG22" s="193"/>
      <c r="EH22" s="163" t="s">
        <v>468</v>
      </c>
      <c r="EI22" s="193"/>
      <c r="EJ22" s="163" t="s">
        <v>468</v>
      </c>
      <c r="EK22" s="193"/>
      <c r="EL22" s="163" t="s">
        <v>468</v>
      </c>
      <c r="EM22" s="193"/>
      <c r="EN22" s="163" t="s">
        <v>468</v>
      </c>
      <c r="EO22" s="193"/>
      <c r="EP22" s="163" t="s">
        <v>468</v>
      </c>
      <c r="EQ22" s="193"/>
      <c r="ER22" s="163" t="s">
        <v>468</v>
      </c>
      <c r="ES22" s="193"/>
      <c r="ET22" s="163" t="s">
        <v>468</v>
      </c>
      <c r="EU22" s="193"/>
      <c r="EV22" s="163" t="s">
        <v>468</v>
      </c>
      <c r="EW22" s="193"/>
      <c r="EX22" s="163" t="s">
        <v>468</v>
      </c>
      <c r="EY22" s="193"/>
      <c r="EZ22" s="163" t="s">
        <v>468</v>
      </c>
      <c r="FA22" s="193"/>
      <c r="FB22" s="163" t="s">
        <v>468</v>
      </c>
      <c r="FC22" s="193"/>
      <c r="FD22" s="163" t="s">
        <v>468</v>
      </c>
      <c r="FE22" s="193"/>
      <c r="FF22" s="163" t="s">
        <v>468</v>
      </c>
      <c r="FG22" s="193"/>
      <c r="FH22" s="163" t="s">
        <v>468</v>
      </c>
      <c r="FI22" s="193"/>
      <c r="FJ22" s="163" t="s">
        <v>468</v>
      </c>
      <c r="FK22" s="193"/>
      <c r="FL22" s="163" t="s">
        <v>468</v>
      </c>
      <c r="FM22" s="193"/>
      <c r="FN22" s="163" t="s">
        <v>468</v>
      </c>
      <c r="FO22" s="193"/>
      <c r="FP22" s="163" t="s">
        <v>468</v>
      </c>
      <c r="FQ22" s="193"/>
      <c r="FR22" s="197">
        <v>55510.400000000001</v>
      </c>
      <c r="FS22" s="193" t="s">
        <v>522</v>
      </c>
      <c r="FT22" s="156" t="s">
        <v>497</v>
      </c>
    </row>
    <row r="23" spans="1:176" s="50" customFormat="1" ht="26.25" customHeight="1" thickBot="1">
      <c r="A23" s="198" t="s">
        <v>509</v>
      </c>
      <c r="B23" s="163" t="s">
        <v>468</v>
      </c>
      <c r="C23" s="193"/>
      <c r="D23" s="163" t="s">
        <v>468</v>
      </c>
      <c r="E23" s="193"/>
      <c r="F23" s="163" t="s">
        <v>468</v>
      </c>
      <c r="G23" s="193"/>
      <c r="H23" s="163" t="s">
        <v>468</v>
      </c>
      <c r="I23" s="193"/>
      <c r="J23" s="163" t="s">
        <v>468</v>
      </c>
      <c r="K23" s="193"/>
      <c r="L23" s="163" t="s">
        <v>468</v>
      </c>
      <c r="M23" s="193"/>
      <c r="N23" s="163" t="s">
        <v>468</v>
      </c>
      <c r="O23" s="193"/>
      <c r="P23" s="163" t="s">
        <v>468</v>
      </c>
      <c r="Q23" s="193"/>
      <c r="R23" s="163" t="s">
        <v>468</v>
      </c>
      <c r="S23" s="193"/>
      <c r="T23" s="163" t="s">
        <v>468</v>
      </c>
      <c r="U23" s="193"/>
      <c r="V23" s="163" t="s">
        <v>468</v>
      </c>
      <c r="W23" s="193"/>
      <c r="X23" s="163" t="s">
        <v>468</v>
      </c>
      <c r="Y23" s="193"/>
      <c r="Z23" s="163" t="s">
        <v>468</v>
      </c>
      <c r="AA23" s="193"/>
      <c r="AB23" s="163" t="s">
        <v>468</v>
      </c>
      <c r="AC23" s="193"/>
      <c r="AD23" s="163" t="s">
        <v>468</v>
      </c>
      <c r="AE23" s="193"/>
      <c r="AF23" s="163" t="s">
        <v>468</v>
      </c>
      <c r="AG23" s="193"/>
      <c r="AH23" s="163" t="s">
        <v>468</v>
      </c>
      <c r="AI23" s="193"/>
      <c r="AJ23" s="163" t="s">
        <v>468</v>
      </c>
      <c r="AK23" s="193"/>
      <c r="AL23" s="163" t="s">
        <v>468</v>
      </c>
      <c r="AM23" s="193"/>
      <c r="AN23" s="163" t="s">
        <v>468</v>
      </c>
      <c r="AO23" s="193"/>
      <c r="AP23" s="163" t="s">
        <v>468</v>
      </c>
      <c r="AQ23" s="193"/>
      <c r="AR23" s="163" t="s">
        <v>468</v>
      </c>
      <c r="AS23" s="193"/>
      <c r="AT23" s="163" t="s">
        <v>468</v>
      </c>
      <c r="AU23" s="193"/>
      <c r="AV23" s="163" t="s">
        <v>468</v>
      </c>
      <c r="AW23" s="193"/>
      <c r="AX23" s="163" t="s">
        <v>468</v>
      </c>
      <c r="AY23" s="193"/>
      <c r="AZ23" s="163" t="s">
        <v>468</v>
      </c>
      <c r="BA23" s="193"/>
      <c r="BB23" s="163" t="s">
        <v>468</v>
      </c>
      <c r="BC23" s="193"/>
      <c r="BD23" s="163" t="s">
        <v>468</v>
      </c>
      <c r="BE23" s="193"/>
      <c r="BF23" s="163" t="s">
        <v>468</v>
      </c>
      <c r="BG23" s="193"/>
      <c r="BH23" s="163" t="s">
        <v>468</v>
      </c>
      <c r="BI23" s="193"/>
      <c r="BJ23" s="163" t="s">
        <v>468</v>
      </c>
      <c r="BK23" s="193"/>
      <c r="BL23" s="163" t="s">
        <v>468</v>
      </c>
      <c r="BM23" s="193"/>
      <c r="BN23" s="163" t="s">
        <v>468</v>
      </c>
      <c r="BO23" s="193"/>
      <c r="BP23" s="163" t="s">
        <v>468</v>
      </c>
      <c r="BQ23" s="193"/>
      <c r="BR23" s="163" t="s">
        <v>468</v>
      </c>
      <c r="BS23" s="193"/>
      <c r="BT23" s="163" t="s">
        <v>468</v>
      </c>
      <c r="BU23" s="193"/>
      <c r="BV23" s="163" t="s">
        <v>468</v>
      </c>
      <c r="BW23" s="193"/>
      <c r="BX23" s="163" t="s">
        <v>468</v>
      </c>
      <c r="BY23" s="193"/>
      <c r="BZ23" s="163" t="s">
        <v>468</v>
      </c>
      <c r="CA23" s="193"/>
      <c r="CB23" s="163" t="s">
        <v>468</v>
      </c>
      <c r="CC23" s="193"/>
      <c r="CD23" s="163" t="s">
        <v>468</v>
      </c>
      <c r="CE23" s="193"/>
      <c r="CF23" s="163" t="s">
        <v>468</v>
      </c>
      <c r="CG23" s="193"/>
      <c r="CH23" s="163" t="s">
        <v>468</v>
      </c>
      <c r="CI23" s="193"/>
      <c r="CJ23" s="163" t="s">
        <v>468</v>
      </c>
      <c r="CK23" s="193"/>
      <c r="CL23" s="163" t="s">
        <v>468</v>
      </c>
      <c r="CM23" s="193"/>
      <c r="CN23" s="163" t="s">
        <v>468</v>
      </c>
      <c r="CO23" s="193"/>
      <c r="CP23" s="163" t="s">
        <v>468</v>
      </c>
      <c r="CQ23" s="193"/>
      <c r="CR23" s="163" t="s">
        <v>468</v>
      </c>
      <c r="CS23" s="193"/>
      <c r="CT23" s="163" t="s">
        <v>468</v>
      </c>
      <c r="CU23" s="193"/>
      <c r="CV23" s="163" t="s">
        <v>468</v>
      </c>
      <c r="CW23" s="193"/>
      <c r="CX23" s="163" t="s">
        <v>468</v>
      </c>
      <c r="CY23" s="193"/>
      <c r="CZ23" s="163" t="s">
        <v>468</v>
      </c>
      <c r="DA23" s="193"/>
      <c r="DB23" s="163" t="s">
        <v>468</v>
      </c>
      <c r="DC23" s="193"/>
      <c r="DD23" s="163" t="s">
        <v>468</v>
      </c>
      <c r="DE23" s="193"/>
      <c r="DF23" s="163" t="s">
        <v>468</v>
      </c>
      <c r="DG23" s="193"/>
      <c r="DH23" s="163" t="s">
        <v>468</v>
      </c>
      <c r="DI23" s="193"/>
      <c r="DJ23" s="163" t="s">
        <v>468</v>
      </c>
      <c r="DK23" s="193"/>
      <c r="DL23" s="163" t="s">
        <v>468</v>
      </c>
      <c r="DM23" s="193"/>
      <c r="DN23" s="163" t="s">
        <v>468</v>
      </c>
      <c r="DO23" s="193"/>
      <c r="DP23" s="163" t="s">
        <v>468</v>
      </c>
      <c r="DQ23" s="193"/>
      <c r="DR23" s="163" t="s">
        <v>468</v>
      </c>
      <c r="DS23" s="193"/>
      <c r="DT23" s="163" t="s">
        <v>468</v>
      </c>
      <c r="DU23" s="193"/>
      <c r="DV23" s="163" t="s">
        <v>468</v>
      </c>
      <c r="DW23" s="193"/>
      <c r="DX23" s="163" t="s">
        <v>468</v>
      </c>
      <c r="DY23" s="193"/>
      <c r="DZ23" s="163" t="s">
        <v>468</v>
      </c>
      <c r="EA23" s="193"/>
      <c r="EB23" s="163" t="s">
        <v>468</v>
      </c>
      <c r="EC23" s="193"/>
      <c r="ED23" s="163" t="s">
        <v>468</v>
      </c>
      <c r="EE23" s="193"/>
      <c r="EF23" s="163" t="s">
        <v>468</v>
      </c>
      <c r="EG23" s="193"/>
      <c r="EH23" s="163" t="s">
        <v>468</v>
      </c>
      <c r="EI23" s="193"/>
      <c r="EJ23" s="163" t="s">
        <v>468</v>
      </c>
      <c r="EK23" s="193"/>
      <c r="EL23" s="163" t="s">
        <v>468</v>
      </c>
      <c r="EM23" s="193"/>
      <c r="EN23" s="163" t="s">
        <v>468</v>
      </c>
      <c r="EO23" s="193"/>
      <c r="EP23" s="163" t="s">
        <v>468</v>
      </c>
      <c r="EQ23" s="193"/>
      <c r="ER23" s="163" t="s">
        <v>468</v>
      </c>
      <c r="ES23" s="193"/>
      <c r="ET23" s="163" t="s">
        <v>468</v>
      </c>
      <c r="EU23" s="193"/>
      <c r="EV23" s="163" t="s">
        <v>468</v>
      </c>
      <c r="EW23" s="193"/>
      <c r="EX23" s="163" t="s">
        <v>468</v>
      </c>
      <c r="EY23" s="193"/>
      <c r="EZ23" s="163" t="s">
        <v>468</v>
      </c>
      <c r="FA23" s="193"/>
      <c r="FB23" s="163" t="s">
        <v>468</v>
      </c>
      <c r="FC23" s="193"/>
      <c r="FD23" s="163" t="s">
        <v>468</v>
      </c>
      <c r="FE23" s="193"/>
      <c r="FF23" s="163" t="s">
        <v>468</v>
      </c>
      <c r="FG23" s="193"/>
      <c r="FH23" s="163" t="s">
        <v>468</v>
      </c>
      <c r="FI23" s="193"/>
      <c r="FJ23" s="163" t="s">
        <v>468</v>
      </c>
      <c r="FK23" s="193"/>
      <c r="FL23" s="163" t="s">
        <v>468</v>
      </c>
      <c r="FM23" s="193"/>
      <c r="FN23" s="163" t="s">
        <v>468</v>
      </c>
      <c r="FO23" s="193"/>
      <c r="FP23" s="163" t="s">
        <v>468</v>
      </c>
      <c r="FQ23" s="193"/>
      <c r="FR23" s="197">
        <v>1068296.7</v>
      </c>
      <c r="FS23" s="193" t="s">
        <v>522</v>
      </c>
      <c r="FT23" s="156" t="s">
        <v>498</v>
      </c>
    </row>
    <row r="24" spans="1:176" s="50" customFormat="1" ht="26.25" customHeight="1" thickBot="1">
      <c r="A24" s="198" t="s">
        <v>510</v>
      </c>
      <c r="B24" s="163" t="s">
        <v>468</v>
      </c>
      <c r="C24" s="193"/>
      <c r="D24" s="163" t="s">
        <v>468</v>
      </c>
      <c r="E24" s="193"/>
      <c r="F24" s="163" t="s">
        <v>468</v>
      </c>
      <c r="G24" s="193"/>
      <c r="H24" s="163" t="s">
        <v>468</v>
      </c>
      <c r="I24" s="193"/>
      <c r="J24" s="163" t="s">
        <v>468</v>
      </c>
      <c r="K24" s="193"/>
      <c r="L24" s="163" t="s">
        <v>468</v>
      </c>
      <c r="M24" s="193"/>
      <c r="N24" s="163" t="s">
        <v>468</v>
      </c>
      <c r="O24" s="193"/>
      <c r="P24" s="163" t="s">
        <v>468</v>
      </c>
      <c r="Q24" s="193"/>
      <c r="R24" s="163" t="s">
        <v>468</v>
      </c>
      <c r="S24" s="193"/>
      <c r="T24" s="163" t="s">
        <v>468</v>
      </c>
      <c r="U24" s="193"/>
      <c r="V24" s="163" t="s">
        <v>468</v>
      </c>
      <c r="W24" s="193"/>
      <c r="X24" s="163" t="s">
        <v>468</v>
      </c>
      <c r="Y24" s="193"/>
      <c r="Z24" s="163" t="s">
        <v>468</v>
      </c>
      <c r="AA24" s="193"/>
      <c r="AB24" s="163" t="s">
        <v>468</v>
      </c>
      <c r="AC24" s="193"/>
      <c r="AD24" s="163" t="s">
        <v>468</v>
      </c>
      <c r="AE24" s="193"/>
      <c r="AF24" s="163" t="s">
        <v>468</v>
      </c>
      <c r="AG24" s="193"/>
      <c r="AH24" s="163" t="s">
        <v>468</v>
      </c>
      <c r="AI24" s="193"/>
      <c r="AJ24" s="163" t="s">
        <v>468</v>
      </c>
      <c r="AK24" s="193"/>
      <c r="AL24" s="163" t="s">
        <v>468</v>
      </c>
      <c r="AM24" s="193"/>
      <c r="AN24" s="163" t="s">
        <v>468</v>
      </c>
      <c r="AO24" s="193"/>
      <c r="AP24" s="163" t="s">
        <v>468</v>
      </c>
      <c r="AQ24" s="193"/>
      <c r="AR24" s="163" t="s">
        <v>468</v>
      </c>
      <c r="AS24" s="193"/>
      <c r="AT24" s="163" t="s">
        <v>468</v>
      </c>
      <c r="AU24" s="193"/>
      <c r="AV24" s="163" t="s">
        <v>468</v>
      </c>
      <c r="AW24" s="193"/>
      <c r="AX24" s="163" t="s">
        <v>468</v>
      </c>
      <c r="AY24" s="193"/>
      <c r="AZ24" s="163" t="s">
        <v>468</v>
      </c>
      <c r="BA24" s="193"/>
      <c r="BB24" s="163" t="s">
        <v>468</v>
      </c>
      <c r="BC24" s="193"/>
      <c r="BD24" s="163" t="s">
        <v>468</v>
      </c>
      <c r="BE24" s="193"/>
      <c r="BF24" s="163" t="s">
        <v>468</v>
      </c>
      <c r="BG24" s="193"/>
      <c r="BH24" s="163" t="s">
        <v>468</v>
      </c>
      <c r="BI24" s="193"/>
      <c r="BJ24" s="163" t="s">
        <v>468</v>
      </c>
      <c r="BK24" s="193"/>
      <c r="BL24" s="163" t="s">
        <v>468</v>
      </c>
      <c r="BM24" s="193"/>
      <c r="BN24" s="163" t="s">
        <v>468</v>
      </c>
      <c r="BO24" s="193"/>
      <c r="BP24" s="163" t="s">
        <v>468</v>
      </c>
      <c r="BQ24" s="193"/>
      <c r="BR24" s="163" t="s">
        <v>468</v>
      </c>
      <c r="BS24" s="193"/>
      <c r="BT24" s="163" t="s">
        <v>468</v>
      </c>
      <c r="BU24" s="193"/>
      <c r="BV24" s="163" t="s">
        <v>468</v>
      </c>
      <c r="BW24" s="193"/>
      <c r="BX24" s="163" t="s">
        <v>468</v>
      </c>
      <c r="BY24" s="193"/>
      <c r="BZ24" s="163" t="s">
        <v>468</v>
      </c>
      <c r="CA24" s="193"/>
      <c r="CB24" s="163" t="s">
        <v>468</v>
      </c>
      <c r="CC24" s="193"/>
      <c r="CD24" s="163" t="s">
        <v>468</v>
      </c>
      <c r="CE24" s="193"/>
      <c r="CF24" s="163" t="s">
        <v>468</v>
      </c>
      <c r="CG24" s="193"/>
      <c r="CH24" s="163" t="s">
        <v>468</v>
      </c>
      <c r="CI24" s="193"/>
      <c r="CJ24" s="163" t="s">
        <v>468</v>
      </c>
      <c r="CK24" s="193"/>
      <c r="CL24" s="163" t="s">
        <v>468</v>
      </c>
      <c r="CM24" s="193"/>
      <c r="CN24" s="163" t="s">
        <v>468</v>
      </c>
      <c r="CO24" s="193"/>
      <c r="CP24" s="163" t="s">
        <v>468</v>
      </c>
      <c r="CQ24" s="193"/>
      <c r="CR24" s="163" t="s">
        <v>468</v>
      </c>
      <c r="CS24" s="193"/>
      <c r="CT24" s="163" t="s">
        <v>468</v>
      </c>
      <c r="CU24" s="193"/>
      <c r="CV24" s="163" t="s">
        <v>468</v>
      </c>
      <c r="CW24" s="193"/>
      <c r="CX24" s="163" t="s">
        <v>468</v>
      </c>
      <c r="CY24" s="193"/>
      <c r="CZ24" s="163" t="s">
        <v>468</v>
      </c>
      <c r="DA24" s="193"/>
      <c r="DB24" s="163" t="s">
        <v>468</v>
      </c>
      <c r="DC24" s="193"/>
      <c r="DD24" s="163" t="s">
        <v>468</v>
      </c>
      <c r="DE24" s="193"/>
      <c r="DF24" s="163" t="s">
        <v>468</v>
      </c>
      <c r="DG24" s="193"/>
      <c r="DH24" s="163" t="s">
        <v>468</v>
      </c>
      <c r="DI24" s="193"/>
      <c r="DJ24" s="163" t="s">
        <v>468</v>
      </c>
      <c r="DK24" s="193"/>
      <c r="DL24" s="163" t="s">
        <v>468</v>
      </c>
      <c r="DM24" s="193"/>
      <c r="DN24" s="163" t="s">
        <v>468</v>
      </c>
      <c r="DO24" s="193"/>
      <c r="DP24" s="163" t="s">
        <v>468</v>
      </c>
      <c r="DQ24" s="193"/>
      <c r="DR24" s="163" t="s">
        <v>468</v>
      </c>
      <c r="DS24" s="193"/>
      <c r="DT24" s="163" t="s">
        <v>468</v>
      </c>
      <c r="DU24" s="193"/>
      <c r="DV24" s="163" t="s">
        <v>468</v>
      </c>
      <c r="DW24" s="193"/>
      <c r="DX24" s="163" t="s">
        <v>468</v>
      </c>
      <c r="DY24" s="193"/>
      <c r="DZ24" s="163" t="s">
        <v>468</v>
      </c>
      <c r="EA24" s="193"/>
      <c r="EB24" s="163" t="s">
        <v>468</v>
      </c>
      <c r="EC24" s="193"/>
      <c r="ED24" s="163" t="s">
        <v>468</v>
      </c>
      <c r="EE24" s="193"/>
      <c r="EF24" s="163" t="s">
        <v>468</v>
      </c>
      <c r="EG24" s="193"/>
      <c r="EH24" s="163" t="s">
        <v>468</v>
      </c>
      <c r="EI24" s="193"/>
      <c r="EJ24" s="163" t="s">
        <v>468</v>
      </c>
      <c r="EK24" s="193"/>
      <c r="EL24" s="163" t="s">
        <v>468</v>
      </c>
      <c r="EM24" s="193"/>
      <c r="EN24" s="163" t="s">
        <v>468</v>
      </c>
      <c r="EO24" s="193"/>
      <c r="EP24" s="163" t="s">
        <v>468</v>
      </c>
      <c r="EQ24" s="193"/>
      <c r="ER24" s="163" t="s">
        <v>468</v>
      </c>
      <c r="ES24" s="193"/>
      <c r="ET24" s="163" t="s">
        <v>468</v>
      </c>
      <c r="EU24" s="193"/>
      <c r="EV24" s="163" t="s">
        <v>468</v>
      </c>
      <c r="EW24" s="193"/>
      <c r="EX24" s="163" t="s">
        <v>468</v>
      </c>
      <c r="EY24" s="193"/>
      <c r="EZ24" s="163" t="s">
        <v>468</v>
      </c>
      <c r="FA24" s="193"/>
      <c r="FB24" s="163" t="s">
        <v>468</v>
      </c>
      <c r="FC24" s="193"/>
      <c r="FD24" s="163" t="s">
        <v>468</v>
      </c>
      <c r="FE24" s="193"/>
      <c r="FF24" s="163" t="s">
        <v>468</v>
      </c>
      <c r="FG24" s="193"/>
      <c r="FH24" s="163" t="s">
        <v>468</v>
      </c>
      <c r="FI24" s="193"/>
      <c r="FJ24" s="163" t="s">
        <v>468</v>
      </c>
      <c r="FK24" s="193"/>
      <c r="FL24" s="163" t="s">
        <v>468</v>
      </c>
      <c r="FM24" s="193"/>
      <c r="FN24" s="163" t="s">
        <v>468</v>
      </c>
      <c r="FO24" s="193"/>
      <c r="FP24" s="163" t="s">
        <v>468</v>
      </c>
      <c r="FQ24" s="193"/>
      <c r="FR24" s="197">
        <v>1122934</v>
      </c>
      <c r="FS24" s="193" t="s">
        <v>522</v>
      </c>
      <c r="FT24" s="156" t="s">
        <v>511</v>
      </c>
    </row>
    <row r="25" spans="1:176" s="50" customFormat="1" ht="26.25" customHeight="1" thickBot="1">
      <c r="A25" s="198" t="s">
        <v>513</v>
      </c>
      <c r="B25" s="163" t="s">
        <v>468</v>
      </c>
      <c r="C25" s="193"/>
      <c r="D25" s="163" t="s">
        <v>468</v>
      </c>
      <c r="E25" s="193"/>
      <c r="F25" s="163" t="s">
        <v>468</v>
      </c>
      <c r="G25" s="193"/>
      <c r="H25" s="163" t="s">
        <v>468</v>
      </c>
      <c r="I25" s="193"/>
      <c r="J25" s="163" t="s">
        <v>468</v>
      </c>
      <c r="K25" s="193"/>
      <c r="L25" s="163" t="s">
        <v>468</v>
      </c>
      <c r="M25" s="193"/>
      <c r="N25" s="163" t="s">
        <v>468</v>
      </c>
      <c r="O25" s="193"/>
      <c r="P25" s="163" t="s">
        <v>468</v>
      </c>
      <c r="Q25" s="193"/>
      <c r="R25" s="163" t="s">
        <v>468</v>
      </c>
      <c r="S25" s="193"/>
      <c r="T25" s="163" t="s">
        <v>468</v>
      </c>
      <c r="U25" s="193"/>
      <c r="V25" s="163" t="s">
        <v>468</v>
      </c>
      <c r="W25" s="193"/>
      <c r="X25" s="163" t="s">
        <v>468</v>
      </c>
      <c r="Y25" s="193"/>
      <c r="Z25" s="163" t="s">
        <v>468</v>
      </c>
      <c r="AA25" s="193"/>
      <c r="AB25" s="163" t="s">
        <v>468</v>
      </c>
      <c r="AC25" s="193"/>
      <c r="AD25" s="163" t="s">
        <v>468</v>
      </c>
      <c r="AE25" s="193"/>
      <c r="AF25" s="163" t="s">
        <v>468</v>
      </c>
      <c r="AG25" s="193"/>
      <c r="AH25" s="163" t="s">
        <v>468</v>
      </c>
      <c r="AI25" s="193"/>
      <c r="AJ25" s="163" t="s">
        <v>468</v>
      </c>
      <c r="AK25" s="193"/>
      <c r="AL25" s="163" t="s">
        <v>468</v>
      </c>
      <c r="AM25" s="193"/>
      <c r="AN25" s="163" t="s">
        <v>468</v>
      </c>
      <c r="AO25" s="193"/>
      <c r="AP25" s="163" t="s">
        <v>468</v>
      </c>
      <c r="AQ25" s="193"/>
      <c r="AR25" s="163" t="s">
        <v>468</v>
      </c>
      <c r="AS25" s="193"/>
      <c r="AT25" s="163" t="s">
        <v>468</v>
      </c>
      <c r="AU25" s="193"/>
      <c r="AV25" s="163" t="s">
        <v>468</v>
      </c>
      <c r="AW25" s="193"/>
      <c r="AX25" s="163" t="s">
        <v>468</v>
      </c>
      <c r="AY25" s="193"/>
      <c r="AZ25" s="163" t="s">
        <v>468</v>
      </c>
      <c r="BA25" s="193"/>
      <c r="BB25" s="163" t="s">
        <v>468</v>
      </c>
      <c r="BC25" s="193"/>
      <c r="BD25" s="163" t="s">
        <v>468</v>
      </c>
      <c r="BE25" s="193"/>
      <c r="BF25" s="163" t="s">
        <v>468</v>
      </c>
      <c r="BG25" s="193"/>
      <c r="BH25" s="163" t="s">
        <v>468</v>
      </c>
      <c r="BI25" s="193"/>
      <c r="BJ25" s="163" t="s">
        <v>468</v>
      </c>
      <c r="BK25" s="193"/>
      <c r="BL25" s="163" t="s">
        <v>468</v>
      </c>
      <c r="BM25" s="193"/>
      <c r="BN25" s="163" t="s">
        <v>468</v>
      </c>
      <c r="BO25" s="193"/>
      <c r="BP25" s="163" t="s">
        <v>468</v>
      </c>
      <c r="BQ25" s="193"/>
      <c r="BR25" s="163" t="s">
        <v>468</v>
      </c>
      <c r="BS25" s="193"/>
      <c r="BT25" s="163" t="s">
        <v>468</v>
      </c>
      <c r="BU25" s="193"/>
      <c r="BV25" s="163" t="s">
        <v>468</v>
      </c>
      <c r="BW25" s="193"/>
      <c r="BX25" s="163" t="s">
        <v>468</v>
      </c>
      <c r="BY25" s="193"/>
      <c r="BZ25" s="163" t="s">
        <v>468</v>
      </c>
      <c r="CA25" s="193"/>
      <c r="CB25" s="163" t="s">
        <v>468</v>
      </c>
      <c r="CC25" s="193"/>
      <c r="CD25" s="163" t="s">
        <v>468</v>
      </c>
      <c r="CE25" s="193"/>
      <c r="CF25" s="163" t="s">
        <v>468</v>
      </c>
      <c r="CG25" s="193"/>
      <c r="CH25" s="163" t="s">
        <v>468</v>
      </c>
      <c r="CI25" s="193"/>
      <c r="CJ25" s="163" t="s">
        <v>468</v>
      </c>
      <c r="CK25" s="193"/>
      <c r="CL25" s="163" t="s">
        <v>468</v>
      </c>
      <c r="CM25" s="193"/>
      <c r="CN25" s="163" t="s">
        <v>468</v>
      </c>
      <c r="CO25" s="193"/>
      <c r="CP25" s="163" t="s">
        <v>468</v>
      </c>
      <c r="CQ25" s="193"/>
      <c r="CR25" s="163" t="s">
        <v>468</v>
      </c>
      <c r="CS25" s="193"/>
      <c r="CT25" s="163" t="s">
        <v>468</v>
      </c>
      <c r="CU25" s="193"/>
      <c r="CV25" s="163" t="s">
        <v>468</v>
      </c>
      <c r="CW25" s="193"/>
      <c r="CX25" s="163" t="s">
        <v>468</v>
      </c>
      <c r="CY25" s="193"/>
      <c r="CZ25" s="163" t="s">
        <v>468</v>
      </c>
      <c r="DA25" s="193"/>
      <c r="DB25" s="163" t="s">
        <v>468</v>
      </c>
      <c r="DC25" s="193"/>
      <c r="DD25" s="163" t="s">
        <v>468</v>
      </c>
      <c r="DE25" s="193"/>
      <c r="DF25" s="163" t="s">
        <v>468</v>
      </c>
      <c r="DG25" s="193"/>
      <c r="DH25" s="163" t="s">
        <v>468</v>
      </c>
      <c r="DI25" s="193"/>
      <c r="DJ25" s="163" t="s">
        <v>468</v>
      </c>
      <c r="DK25" s="193"/>
      <c r="DL25" s="163" t="s">
        <v>468</v>
      </c>
      <c r="DM25" s="193"/>
      <c r="DN25" s="163" t="s">
        <v>468</v>
      </c>
      <c r="DO25" s="193"/>
      <c r="DP25" s="163" t="s">
        <v>468</v>
      </c>
      <c r="DQ25" s="193"/>
      <c r="DR25" s="163" t="s">
        <v>468</v>
      </c>
      <c r="DS25" s="193"/>
      <c r="DT25" s="163" t="s">
        <v>468</v>
      </c>
      <c r="DU25" s="193"/>
      <c r="DV25" s="163" t="s">
        <v>468</v>
      </c>
      <c r="DW25" s="193"/>
      <c r="DX25" s="163" t="s">
        <v>468</v>
      </c>
      <c r="DY25" s="193"/>
      <c r="DZ25" s="163" t="s">
        <v>468</v>
      </c>
      <c r="EA25" s="193"/>
      <c r="EB25" s="163" t="s">
        <v>468</v>
      </c>
      <c r="EC25" s="193"/>
      <c r="ED25" s="163" t="s">
        <v>468</v>
      </c>
      <c r="EE25" s="193"/>
      <c r="EF25" s="163" t="s">
        <v>468</v>
      </c>
      <c r="EG25" s="193"/>
      <c r="EH25" s="163" t="s">
        <v>468</v>
      </c>
      <c r="EI25" s="193"/>
      <c r="EJ25" s="163" t="s">
        <v>468</v>
      </c>
      <c r="EK25" s="193"/>
      <c r="EL25" s="163" t="s">
        <v>468</v>
      </c>
      <c r="EM25" s="193"/>
      <c r="EN25" s="163" t="s">
        <v>468</v>
      </c>
      <c r="EO25" s="193"/>
      <c r="EP25" s="163" t="s">
        <v>468</v>
      </c>
      <c r="EQ25" s="193"/>
      <c r="ER25" s="163" t="s">
        <v>468</v>
      </c>
      <c r="ES25" s="193"/>
      <c r="ET25" s="163" t="s">
        <v>468</v>
      </c>
      <c r="EU25" s="193"/>
      <c r="EV25" s="163" t="s">
        <v>468</v>
      </c>
      <c r="EW25" s="193"/>
      <c r="EX25" s="163" t="s">
        <v>468</v>
      </c>
      <c r="EY25" s="193"/>
      <c r="EZ25" s="163" t="s">
        <v>468</v>
      </c>
      <c r="FA25" s="193"/>
      <c r="FB25" s="163" t="s">
        <v>468</v>
      </c>
      <c r="FC25" s="193"/>
      <c r="FD25" s="163" t="s">
        <v>468</v>
      </c>
      <c r="FE25" s="193"/>
      <c r="FF25" s="163" t="s">
        <v>468</v>
      </c>
      <c r="FG25" s="193"/>
      <c r="FH25" s="163" t="s">
        <v>468</v>
      </c>
      <c r="FI25" s="193"/>
      <c r="FJ25" s="163" t="s">
        <v>468</v>
      </c>
      <c r="FK25" s="193"/>
      <c r="FL25" s="163" t="s">
        <v>468</v>
      </c>
      <c r="FM25" s="193"/>
      <c r="FN25" s="163" t="s">
        <v>468</v>
      </c>
      <c r="FO25" s="193"/>
      <c r="FP25" s="163" t="s">
        <v>468</v>
      </c>
      <c r="FQ25" s="193"/>
      <c r="FR25" s="208">
        <v>1122934</v>
      </c>
      <c r="FS25" s="193" t="s">
        <v>522</v>
      </c>
      <c r="FT25" s="156" t="s">
        <v>503</v>
      </c>
    </row>
    <row r="26" spans="1:176" s="50" customFormat="1" ht="26.25" customHeight="1" thickBot="1">
      <c r="A26" s="198" t="s">
        <v>514</v>
      </c>
      <c r="B26" s="163" t="s">
        <v>468</v>
      </c>
      <c r="C26" s="193"/>
      <c r="D26" s="163" t="s">
        <v>468</v>
      </c>
      <c r="E26" s="193"/>
      <c r="F26" s="163" t="s">
        <v>468</v>
      </c>
      <c r="G26" s="193"/>
      <c r="H26" s="163" t="s">
        <v>468</v>
      </c>
      <c r="I26" s="193"/>
      <c r="J26" s="163" t="s">
        <v>468</v>
      </c>
      <c r="K26" s="193"/>
      <c r="L26" s="163" t="s">
        <v>468</v>
      </c>
      <c r="M26" s="193"/>
      <c r="N26" s="163" t="s">
        <v>468</v>
      </c>
      <c r="O26" s="193"/>
      <c r="P26" s="163" t="s">
        <v>468</v>
      </c>
      <c r="Q26" s="193"/>
      <c r="R26" s="163" t="s">
        <v>468</v>
      </c>
      <c r="S26" s="193"/>
      <c r="T26" s="163" t="s">
        <v>468</v>
      </c>
      <c r="U26" s="193"/>
      <c r="V26" s="163" t="s">
        <v>468</v>
      </c>
      <c r="W26" s="193"/>
      <c r="X26" s="163" t="s">
        <v>468</v>
      </c>
      <c r="Y26" s="193"/>
      <c r="Z26" s="163" t="s">
        <v>468</v>
      </c>
      <c r="AA26" s="193"/>
      <c r="AB26" s="163" t="s">
        <v>468</v>
      </c>
      <c r="AC26" s="193"/>
      <c r="AD26" s="163" t="s">
        <v>468</v>
      </c>
      <c r="AE26" s="193"/>
      <c r="AF26" s="163" t="s">
        <v>468</v>
      </c>
      <c r="AG26" s="193"/>
      <c r="AH26" s="163" t="s">
        <v>468</v>
      </c>
      <c r="AI26" s="193"/>
      <c r="AJ26" s="163" t="s">
        <v>468</v>
      </c>
      <c r="AK26" s="193"/>
      <c r="AL26" s="163" t="s">
        <v>468</v>
      </c>
      <c r="AM26" s="193"/>
      <c r="AN26" s="163" t="s">
        <v>468</v>
      </c>
      <c r="AO26" s="193"/>
      <c r="AP26" s="163" t="s">
        <v>468</v>
      </c>
      <c r="AQ26" s="193"/>
      <c r="AR26" s="163" t="s">
        <v>468</v>
      </c>
      <c r="AS26" s="193"/>
      <c r="AT26" s="163" t="s">
        <v>468</v>
      </c>
      <c r="AU26" s="193"/>
      <c r="AV26" s="163" t="s">
        <v>468</v>
      </c>
      <c r="AW26" s="193"/>
      <c r="AX26" s="163" t="s">
        <v>468</v>
      </c>
      <c r="AY26" s="193"/>
      <c r="AZ26" s="163" t="s">
        <v>468</v>
      </c>
      <c r="BA26" s="193"/>
      <c r="BB26" s="163" t="s">
        <v>468</v>
      </c>
      <c r="BC26" s="193"/>
      <c r="BD26" s="163" t="s">
        <v>468</v>
      </c>
      <c r="BE26" s="193"/>
      <c r="BF26" s="163" t="s">
        <v>468</v>
      </c>
      <c r="BG26" s="193"/>
      <c r="BH26" s="163" t="s">
        <v>468</v>
      </c>
      <c r="BI26" s="193"/>
      <c r="BJ26" s="163" t="s">
        <v>468</v>
      </c>
      <c r="BK26" s="193"/>
      <c r="BL26" s="163" t="s">
        <v>468</v>
      </c>
      <c r="BM26" s="193"/>
      <c r="BN26" s="163" t="s">
        <v>468</v>
      </c>
      <c r="BO26" s="193"/>
      <c r="BP26" s="163" t="s">
        <v>468</v>
      </c>
      <c r="BQ26" s="193"/>
      <c r="BR26" s="163" t="s">
        <v>468</v>
      </c>
      <c r="BS26" s="193"/>
      <c r="BT26" s="163" t="s">
        <v>468</v>
      </c>
      <c r="BU26" s="193"/>
      <c r="BV26" s="163" t="s">
        <v>468</v>
      </c>
      <c r="BW26" s="193"/>
      <c r="BX26" s="163" t="s">
        <v>468</v>
      </c>
      <c r="BY26" s="193"/>
      <c r="BZ26" s="163" t="s">
        <v>468</v>
      </c>
      <c r="CA26" s="193"/>
      <c r="CB26" s="163" t="s">
        <v>468</v>
      </c>
      <c r="CC26" s="193"/>
      <c r="CD26" s="163" t="s">
        <v>468</v>
      </c>
      <c r="CE26" s="193"/>
      <c r="CF26" s="163" t="s">
        <v>468</v>
      </c>
      <c r="CG26" s="193"/>
      <c r="CH26" s="163" t="s">
        <v>468</v>
      </c>
      <c r="CI26" s="193"/>
      <c r="CJ26" s="163" t="s">
        <v>468</v>
      </c>
      <c r="CK26" s="193"/>
      <c r="CL26" s="163" t="s">
        <v>468</v>
      </c>
      <c r="CM26" s="193"/>
      <c r="CN26" s="163" t="s">
        <v>468</v>
      </c>
      <c r="CO26" s="193"/>
      <c r="CP26" s="163" t="s">
        <v>468</v>
      </c>
      <c r="CQ26" s="193"/>
      <c r="CR26" s="163" t="s">
        <v>468</v>
      </c>
      <c r="CS26" s="193"/>
      <c r="CT26" s="163" t="s">
        <v>468</v>
      </c>
      <c r="CU26" s="193"/>
      <c r="CV26" s="163" t="s">
        <v>468</v>
      </c>
      <c r="CW26" s="193"/>
      <c r="CX26" s="163" t="s">
        <v>468</v>
      </c>
      <c r="CY26" s="193"/>
      <c r="CZ26" s="163" t="s">
        <v>468</v>
      </c>
      <c r="DA26" s="193"/>
      <c r="DB26" s="163" t="s">
        <v>468</v>
      </c>
      <c r="DC26" s="193"/>
      <c r="DD26" s="163" t="s">
        <v>468</v>
      </c>
      <c r="DE26" s="193"/>
      <c r="DF26" s="163" t="s">
        <v>468</v>
      </c>
      <c r="DG26" s="193"/>
      <c r="DH26" s="163" t="s">
        <v>468</v>
      </c>
      <c r="DI26" s="193"/>
      <c r="DJ26" s="163" t="s">
        <v>468</v>
      </c>
      <c r="DK26" s="193"/>
      <c r="DL26" s="163" t="s">
        <v>468</v>
      </c>
      <c r="DM26" s="193"/>
      <c r="DN26" s="163" t="s">
        <v>468</v>
      </c>
      <c r="DO26" s="193"/>
      <c r="DP26" s="163" t="s">
        <v>468</v>
      </c>
      <c r="DQ26" s="193"/>
      <c r="DR26" s="163" t="s">
        <v>468</v>
      </c>
      <c r="DS26" s="193"/>
      <c r="DT26" s="163" t="s">
        <v>468</v>
      </c>
      <c r="DU26" s="193"/>
      <c r="DV26" s="163" t="s">
        <v>468</v>
      </c>
      <c r="DW26" s="193"/>
      <c r="DX26" s="163" t="s">
        <v>468</v>
      </c>
      <c r="DY26" s="193"/>
      <c r="DZ26" s="163" t="s">
        <v>468</v>
      </c>
      <c r="EA26" s="193"/>
      <c r="EB26" s="163" t="s">
        <v>468</v>
      </c>
      <c r="EC26" s="193"/>
      <c r="ED26" s="163" t="s">
        <v>468</v>
      </c>
      <c r="EE26" s="193"/>
      <c r="EF26" s="163" t="s">
        <v>468</v>
      </c>
      <c r="EG26" s="193"/>
      <c r="EH26" s="163" t="s">
        <v>468</v>
      </c>
      <c r="EI26" s="193"/>
      <c r="EJ26" s="163" t="s">
        <v>468</v>
      </c>
      <c r="EK26" s="193"/>
      <c r="EL26" s="163" t="s">
        <v>468</v>
      </c>
      <c r="EM26" s="193"/>
      <c r="EN26" s="163" t="s">
        <v>468</v>
      </c>
      <c r="EO26" s="193"/>
      <c r="EP26" s="163" t="s">
        <v>468</v>
      </c>
      <c r="EQ26" s="193"/>
      <c r="ER26" s="163" t="s">
        <v>468</v>
      </c>
      <c r="ES26" s="193"/>
      <c r="ET26" s="163" t="s">
        <v>468</v>
      </c>
      <c r="EU26" s="193"/>
      <c r="EV26" s="163" t="s">
        <v>468</v>
      </c>
      <c r="EW26" s="193"/>
      <c r="EX26" s="163" t="s">
        <v>468</v>
      </c>
      <c r="EY26" s="193"/>
      <c r="EZ26" s="163" t="s">
        <v>468</v>
      </c>
      <c r="FA26" s="193"/>
      <c r="FB26" s="163" t="s">
        <v>468</v>
      </c>
      <c r="FC26" s="193"/>
      <c r="FD26" s="163" t="s">
        <v>468</v>
      </c>
      <c r="FE26" s="193"/>
      <c r="FF26" s="163" t="s">
        <v>468</v>
      </c>
      <c r="FG26" s="193"/>
      <c r="FH26" s="163" t="s">
        <v>468</v>
      </c>
      <c r="FI26" s="193"/>
      <c r="FJ26" s="163" t="s">
        <v>468</v>
      </c>
      <c r="FK26" s="193"/>
      <c r="FL26" s="163" t="s">
        <v>468</v>
      </c>
      <c r="FM26" s="193"/>
      <c r="FN26" s="163" t="s">
        <v>468</v>
      </c>
      <c r="FO26" s="193"/>
      <c r="FP26" s="163" t="s">
        <v>468</v>
      </c>
      <c r="FQ26" s="193"/>
      <c r="FR26" s="208">
        <v>0</v>
      </c>
      <c r="FS26" s="193" t="s">
        <v>522</v>
      </c>
      <c r="FT26" s="156" t="s">
        <v>512</v>
      </c>
    </row>
    <row r="27" spans="1:176" s="50" customFormat="1" ht="26.25" customHeight="1" thickBot="1">
      <c r="A27" s="198" t="s">
        <v>515</v>
      </c>
      <c r="B27" s="163" t="s">
        <v>468</v>
      </c>
      <c r="C27" s="193"/>
      <c r="D27" s="163" t="s">
        <v>468</v>
      </c>
      <c r="E27" s="193"/>
      <c r="F27" s="163" t="s">
        <v>468</v>
      </c>
      <c r="G27" s="193"/>
      <c r="H27" s="163" t="s">
        <v>468</v>
      </c>
      <c r="I27" s="193"/>
      <c r="J27" s="163" t="s">
        <v>468</v>
      </c>
      <c r="K27" s="193"/>
      <c r="L27" s="163" t="s">
        <v>468</v>
      </c>
      <c r="M27" s="193"/>
      <c r="N27" s="163" t="s">
        <v>468</v>
      </c>
      <c r="O27" s="193"/>
      <c r="P27" s="163" t="s">
        <v>468</v>
      </c>
      <c r="Q27" s="193"/>
      <c r="R27" s="163" t="s">
        <v>468</v>
      </c>
      <c r="S27" s="193"/>
      <c r="T27" s="163" t="s">
        <v>468</v>
      </c>
      <c r="U27" s="193"/>
      <c r="V27" s="163" t="s">
        <v>468</v>
      </c>
      <c r="W27" s="193"/>
      <c r="X27" s="163" t="s">
        <v>468</v>
      </c>
      <c r="Y27" s="193"/>
      <c r="Z27" s="163" t="s">
        <v>468</v>
      </c>
      <c r="AA27" s="193"/>
      <c r="AB27" s="163" t="s">
        <v>468</v>
      </c>
      <c r="AC27" s="193"/>
      <c r="AD27" s="163" t="s">
        <v>468</v>
      </c>
      <c r="AE27" s="193"/>
      <c r="AF27" s="163" t="s">
        <v>468</v>
      </c>
      <c r="AG27" s="193"/>
      <c r="AH27" s="163" t="s">
        <v>468</v>
      </c>
      <c r="AI27" s="193"/>
      <c r="AJ27" s="163" t="s">
        <v>468</v>
      </c>
      <c r="AK27" s="193"/>
      <c r="AL27" s="163" t="s">
        <v>468</v>
      </c>
      <c r="AM27" s="193"/>
      <c r="AN27" s="163" t="s">
        <v>468</v>
      </c>
      <c r="AO27" s="193"/>
      <c r="AP27" s="163" t="s">
        <v>468</v>
      </c>
      <c r="AQ27" s="193"/>
      <c r="AR27" s="163" t="s">
        <v>468</v>
      </c>
      <c r="AS27" s="193"/>
      <c r="AT27" s="163" t="s">
        <v>468</v>
      </c>
      <c r="AU27" s="193"/>
      <c r="AV27" s="163" t="s">
        <v>468</v>
      </c>
      <c r="AW27" s="193"/>
      <c r="AX27" s="163" t="s">
        <v>468</v>
      </c>
      <c r="AY27" s="193"/>
      <c r="AZ27" s="163" t="s">
        <v>468</v>
      </c>
      <c r="BA27" s="193"/>
      <c r="BB27" s="163" t="s">
        <v>468</v>
      </c>
      <c r="BC27" s="193"/>
      <c r="BD27" s="163" t="s">
        <v>468</v>
      </c>
      <c r="BE27" s="193"/>
      <c r="BF27" s="163" t="s">
        <v>468</v>
      </c>
      <c r="BG27" s="193"/>
      <c r="BH27" s="163" t="s">
        <v>468</v>
      </c>
      <c r="BI27" s="193"/>
      <c r="BJ27" s="163" t="s">
        <v>468</v>
      </c>
      <c r="BK27" s="193"/>
      <c r="BL27" s="163" t="s">
        <v>468</v>
      </c>
      <c r="BM27" s="193"/>
      <c r="BN27" s="163" t="s">
        <v>468</v>
      </c>
      <c r="BO27" s="193"/>
      <c r="BP27" s="163" t="s">
        <v>468</v>
      </c>
      <c r="BQ27" s="193"/>
      <c r="BR27" s="163" t="s">
        <v>468</v>
      </c>
      <c r="BS27" s="193"/>
      <c r="BT27" s="163" t="s">
        <v>468</v>
      </c>
      <c r="BU27" s="193"/>
      <c r="BV27" s="163" t="s">
        <v>468</v>
      </c>
      <c r="BW27" s="193"/>
      <c r="BX27" s="163" t="s">
        <v>468</v>
      </c>
      <c r="BY27" s="193"/>
      <c r="BZ27" s="163" t="s">
        <v>468</v>
      </c>
      <c r="CA27" s="193"/>
      <c r="CB27" s="163" t="s">
        <v>468</v>
      </c>
      <c r="CC27" s="193"/>
      <c r="CD27" s="163" t="s">
        <v>468</v>
      </c>
      <c r="CE27" s="193"/>
      <c r="CF27" s="163" t="s">
        <v>468</v>
      </c>
      <c r="CG27" s="193"/>
      <c r="CH27" s="163" t="s">
        <v>468</v>
      </c>
      <c r="CI27" s="193"/>
      <c r="CJ27" s="163" t="s">
        <v>468</v>
      </c>
      <c r="CK27" s="193"/>
      <c r="CL27" s="163" t="s">
        <v>468</v>
      </c>
      <c r="CM27" s="193"/>
      <c r="CN27" s="163" t="s">
        <v>468</v>
      </c>
      <c r="CO27" s="193"/>
      <c r="CP27" s="163" t="s">
        <v>468</v>
      </c>
      <c r="CQ27" s="193"/>
      <c r="CR27" s="163" t="s">
        <v>468</v>
      </c>
      <c r="CS27" s="193"/>
      <c r="CT27" s="163" t="s">
        <v>468</v>
      </c>
      <c r="CU27" s="193"/>
      <c r="CV27" s="163" t="s">
        <v>468</v>
      </c>
      <c r="CW27" s="193"/>
      <c r="CX27" s="163" t="s">
        <v>468</v>
      </c>
      <c r="CY27" s="193"/>
      <c r="CZ27" s="163" t="s">
        <v>468</v>
      </c>
      <c r="DA27" s="193"/>
      <c r="DB27" s="163" t="s">
        <v>468</v>
      </c>
      <c r="DC27" s="193"/>
      <c r="DD27" s="163" t="s">
        <v>468</v>
      </c>
      <c r="DE27" s="193"/>
      <c r="DF27" s="163" t="s">
        <v>468</v>
      </c>
      <c r="DG27" s="193"/>
      <c r="DH27" s="163" t="s">
        <v>468</v>
      </c>
      <c r="DI27" s="193"/>
      <c r="DJ27" s="163" t="s">
        <v>468</v>
      </c>
      <c r="DK27" s="193"/>
      <c r="DL27" s="163" t="s">
        <v>468</v>
      </c>
      <c r="DM27" s="193"/>
      <c r="DN27" s="163" t="s">
        <v>468</v>
      </c>
      <c r="DO27" s="193"/>
      <c r="DP27" s="163" t="s">
        <v>468</v>
      </c>
      <c r="DQ27" s="193"/>
      <c r="DR27" s="163" t="s">
        <v>468</v>
      </c>
      <c r="DS27" s="193"/>
      <c r="DT27" s="163" t="s">
        <v>468</v>
      </c>
      <c r="DU27" s="193"/>
      <c r="DV27" s="163" t="s">
        <v>468</v>
      </c>
      <c r="DW27" s="193"/>
      <c r="DX27" s="163" t="s">
        <v>468</v>
      </c>
      <c r="DY27" s="193"/>
      <c r="DZ27" s="163" t="s">
        <v>468</v>
      </c>
      <c r="EA27" s="193"/>
      <c r="EB27" s="163" t="s">
        <v>468</v>
      </c>
      <c r="EC27" s="193"/>
      <c r="ED27" s="163" t="s">
        <v>468</v>
      </c>
      <c r="EE27" s="193"/>
      <c r="EF27" s="163" t="s">
        <v>468</v>
      </c>
      <c r="EG27" s="193"/>
      <c r="EH27" s="163" t="s">
        <v>468</v>
      </c>
      <c r="EI27" s="193"/>
      <c r="EJ27" s="163" t="s">
        <v>468</v>
      </c>
      <c r="EK27" s="193"/>
      <c r="EL27" s="163" t="s">
        <v>468</v>
      </c>
      <c r="EM27" s="193"/>
      <c r="EN27" s="163" t="s">
        <v>468</v>
      </c>
      <c r="EO27" s="193"/>
      <c r="EP27" s="163" t="s">
        <v>468</v>
      </c>
      <c r="EQ27" s="193"/>
      <c r="ER27" s="163" t="s">
        <v>468</v>
      </c>
      <c r="ES27" s="193"/>
      <c r="ET27" s="163" t="s">
        <v>468</v>
      </c>
      <c r="EU27" s="193"/>
      <c r="EV27" s="163" t="s">
        <v>468</v>
      </c>
      <c r="EW27" s="193"/>
      <c r="EX27" s="163" t="s">
        <v>468</v>
      </c>
      <c r="EY27" s="193"/>
      <c r="EZ27" s="163" t="s">
        <v>468</v>
      </c>
      <c r="FA27" s="193"/>
      <c r="FB27" s="163" t="s">
        <v>468</v>
      </c>
      <c r="FC27" s="193"/>
      <c r="FD27" s="163" t="s">
        <v>468</v>
      </c>
      <c r="FE27" s="193"/>
      <c r="FF27" s="163" t="s">
        <v>468</v>
      </c>
      <c r="FG27" s="193"/>
      <c r="FH27" s="163" t="s">
        <v>468</v>
      </c>
      <c r="FI27" s="193"/>
      <c r="FJ27" s="163" t="s">
        <v>468</v>
      </c>
      <c r="FK27" s="193"/>
      <c r="FL27" s="163" t="s">
        <v>468</v>
      </c>
      <c r="FM27" s="193"/>
      <c r="FN27" s="163" t="s">
        <v>468</v>
      </c>
      <c r="FO27" s="193"/>
      <c r="FP27" s="163" t="s">
        <v>468</v>
      </c>
      <c r="FQ27" s="193"/>
      <c r="FR27" s="197">
        <v>1012786.4</v>
      </c>
      <c r="FS27" s="193" t="s">
        <v>522</v>
      </c>
      <c r="FT27" s="156" t="s">
        <v>499</v>
      </c>
    </row>
    <row r="28" spans="1:176" s="50" customFormat="1" ht="26.25" customHeight="1" thickBot="1">
      <c r="A28" s="198" t="s">
        <v>516</v>
      </c>
      <c r="B28" s="163" t="s">
        <v>468</v>
      </c>
      <c r="C28" s="193"/>
      <c r="D28" s="163" t="s">
        <v>468</v>
      </c>
      <c r="E28" s="193"/>
      <c r="F28" s="163" t="s">
        <v>468</v>
      </c>
      <c r="G28" s="193"/>
      <c r="H28" s="163" t="s">
        <v>468</v>
      </c>
      <c r="I28" s="193"/>
      <c r="J28" s="163" t="s">
        <v>468</v>
      </c>
      <c r="K28" s="193"/>
      <c r="L28" s="163" t="s">
        <v>468</v>
      </c>
      <c r="M28" s="193"/>
      <c r="N28" s="163" t="s">
        <v>468</v>
      </c>
      <c r="O28" s="193"/>
      <c r="P28" s="163" t="s">
        <v>468</v>
      </c>
      <c r="Q28" s="193"/>
      <c r="R28" s="163" t="s">
        <v>468</v>
      </c>
      <c r="S28" s="193"/>
      <c r="T28" s="163" t="s">
        <v>468</v>
      </c>
      <c r="U28" s="193"/>
      <c r="V28" s="163" t="s">
        <v>468</v>
      </c>
      <c r="W28" s="193"/>
      <c r="X28" s="163" t="s">
        <v>468</v>
      </c>
      <c r="Y28" s="193"/>
      <c r="Z28" s="163" t="s">
        <v>468</v>
      </c>
      <c r="AA28" s="193"/>
      <c r="AB28" s="163" t="s">
        <v>468</v>
      </c>
      <c r="AC28" s="193"/>
      <c r="AD28" s="163" t="s">
        <v>468</v>
      </c>
      <c r="AE28" s="193"/>
      <c r="AF28" s="163" t="s">
        <v>468</v>
      </c>
      <c r="AG28" s="193"/>
      <c r="AH28" s="163" t="s">
        <v>468</v>
      </c>
      <c r="AI28" s="193"/>
      <c r="AJ28" s="163" t="s">
        <v>468</v>
      </c>
      <c r="AK28" s="193"/>
      <c r="AL28" s="163" t="s">
        <v>468</v>
      </c>
      <c r="AM28" s="193"/>
      <c r="AN28" s="163" t="s">
        <v>468</v>
      </c>
      <c r="AO28" s="193"/>
      <c r="AP28" s="163" t="s">
        <v>468</v>
      </c>
      <c r="AQ28" s="193"/>
      <c r="AR28" s="163" t="s">
        <v>468</v>
      </c>
      <c r="AS28" s="193"/>
      <c r="AT28" s="163" t="s">
        <v>468</v>
      </c>
      <c r="AU28" s="193"/>
      <c r="AV28" s="163" t="s">
        <v>468</v>
      </c>
      <c r="AW28" s="193"/>
      <c r="AX28" s="163" t="s">
        <v>468</v>
      </c>
      <c r="AY28" s="193"/>
      <c r="AZ28" s="163" t="s">
        <v>468</v>
      </c>
      <c r="BA28" s="193"/>
      <c r="BB28" s="163" t="s">
        <v>468</v>
      </c>
      <c r="BC28" s="193"/>
      <c r="BD28" s="163" t="s">
        <v>468</v>
      </c>
      <c r="BE28" s="193"/>
      <c r="BF28" s="163" t="s">
        <v>468</v>
      </c>
      <c r="BG28" s="193"/>
      <c r="BH28" s="163" t="s">
        <v>468</v>
      </c>
      <c r="BI28" s="193"/>
      <c r="BJ28" s="163" t="s">
        <v>468</v>
      </c>
      <c r="BK28" s="193"/>
      <c r="BL28" s="163" t="s">
        <v>468</v>
      </c>
      <c r="BM28" s="193"/>
      <c r="BN28" s="163" t="s">
        <v>468</v>
      </c>
      <c r="BO28" s="193"/>
      <c r="BP28" s="163" t="s">
        <v>468</v>
      </c>
      <c r="BQ28" s="193"/>
      <c r="BR28" s="163" t="s">
        <v>468</v>
      </c>
      <c r="BS28" s="193"/>
      <c r="BT28" s="163" t="s">
        <v>468</v>
      </c>
      <c r="BU28" s="193"/>
      <c r="BV28" s="163" t="s">
        <v>468</v>
      </c>
      <c r="BW28" s="193"/>
      <c r="BX28" s="163" t="s">
        <v>468</v>
      </c>
      <c r="BY28" s="193"/>
      <c r="BZ28" s="163" t="s">
        <v>468</v>
      </c>
      <c r="CA28" s="193"/>
      <c r="CB28" s="163" t="s">
        <v>468</v>
      </c>
      <c r="CC28" s="193"/>
      <c r="CD28" s="163" t="s">
        <v>468</v>
      </c>
      <c r="CE28" s="193"/>
      <c r="CF28" s="163" t="s">
        <v>468</v>
      </c>
      <c r="CG28" s="193"/>
      <c r="CH28" s="163" t="s">
        <v>468</v>
      </c>
      <c r="CI28" s="193"/>
      <c r="CJ28" s="163" t="s">
        <v>468</v>
      </c>
      <c r="CK28" s="193"/>
      <c r="CL28" s="163" t="s">
        <v>468</v>
      </c>
      <c r="CM28" s="193"/>
      <c r="CN28" s="163" t="s">
        <v>468</v>
      </c>
      <c r="CO28" s="193"/>
      <c r="CP28" s="163" t="s">
        <v>468</v>
      </c>
      <c r="CQ28" s="193"/>
      <c r="CR28" s="163" t="s">
        <v>468</v>
      </c>
      <c r="CS28" s="193"/>
      <c r="CT28" s="163" t="s">
        <v>468</v>
      </c>
      <c r="CU28" s="193"/>
      <c r="CV28" s="163" t="s">
        <v>468</v>
      </c>
      <c r="CW28" s="193"/>
      <c r="CX28" s="163" t="s">
        <v>468</v>
      </c>
      <c r="CY28" s="193"/>
      <c r="CZ28" s="163" t="s">
        <v>468</v>
      </c>
      <c r="DA28" s="193"/>
      <c r="DB28" s="163" t="s">
        <v>468</v>
      </c>
      <c r="DC28" s="193"/>
      <c r="DD28" s="163" t="s">
        <v>468</v>
      </c>
      <c r="DE28" s="193"/>
      <c r="DF28" s="163" t="s">
        <v>468</v>
      </c>
      <c r="DG28" s="193"/>
      <c r="DH28" s="163" t="s">
        <v>468</v>
      </c>
      <c r="DI28" s="193"/>
      <c r="DJ28" s="163" t="s">
        <v>468</v>
      </c>
      <c r="DK28" s="193"/>
      <c r="DL28" s="163" t="s">
        <v>468</v>
      </c>
      <c r="DM28" s="193"/>
      <c r="DN28" s="163" t="s">
        <v>468</v>
      </c>
      <c r="DO28" s="193"/>
      <c r="DP28" s="163" t="s">
        <v>468</v>
      </c>
      <c r="DQ28" s="193"/>
      <c r="DR28" s="163" t="s">
        <v>468</v>
      </c>
      <c r="DS28" s="193"/>
      <c r="DT28" s="163" t="s">
        <v>468</v>
      </c>
      <c r="DU28" s="193"/>
      <c r="DV28" s="163" t="s">
        <v>468</v>
      </c>
      <c r="DW28" s="193"/>
      <c r="DX28" s="163" t="s">
        <v>468</v>
      </c>
      <c r="DY28" s="193"/>
      <c r="DZ28" s="163" t="s">
        <v>468</v>
      </c>
      <c r="EA28" s="193"/>
      <c r="EB28" s="163" t="s">
        <v>468</v>
      </c>
      <c r="EC28" s="193"/>
      <c r="ED28" s="163" t="s">
        <v>468</v>
      </c>
      <c r="EE28" s="193"/>
      <c r="EF28" s="163" t="s">
        <v>468</v>
      </c>
      <c r="EG28" s="193"/>
      <c r="EH28" s="163" t="s">
        <v>468</v>
      </c>
      <c r="EI28" s="193"/>
      <c r="EJ28" s="163" t="s">
        <v>468</v>
      </c>
      <c r="EK28" s="193"/>
      <c r="EL28" s="163" t="s">
        <v>468</v>
      </c>
      <c r="EM28" s="193"/>
      <c r="EN28" s="163" t="s">
        <v>468</v>
      </c>
      <c r="EO28" s="193"/>
      <c r="EP28" s="163" t="s">
        <v>468</v>
      </c>
      <c r="EQ28" s="193"/>
      <c r="ER28" s="163" t="s">
        <v>468</v>
      </c>
      <c r="ES28" s="193"/>
      <c r="ET28" s="163" t="s">
        <v>468</v>
      </c>
      <c r="EU28" s="193"/>
      <c r="EV28" s="163" t="s">
        <v>468</v>
      </c>
      <c r="EW28" s="193"/>
      <c r="EX28" s="163" t="s">
        <v>468</v>
      </c>
      <c r="EY28" s="193"/>
      <c r="EZ28" s="163" t="s">
        <v>468</v>
      </c>
      <c r="FA28" s="193"/>
      <c r="FB28" s="163" t="s">
        <v>468</v>
      </c>
      <c r="FC28" s="193"/>
      <c r="FD28" s="163" t="s">
        <v>468</v>
      </c>
      <c r="FE28" s="193"/>
      <c r="FF28" s="163" t="s">
        <v>468</v>
      </c>
      <c r="FG28" s="193"/>
      <c r="FH28" s="163" t="s">
        <v>468</v>
      </c>
      <c r="FI28" s="193"/>
      <c r="FJ28" s="163" t="s">
        <v>468</v>
      </c>
      <c r="FK28" s="193"/>
      <c r="FL28" s="163" t="s">
        <v>468</v>
      </c>
      <c r="FM28" s="193"/>
      <c r="FN28" s="163" t="s">
        <v>468</v>
      </c>
      <c r="FO28" s="193"/>
      <c r="FP28" s="163" t="s">
        <v>468</v>
      </c>
      <c r="FQ28" s="193"/>
      <c r="FR28" s="197">
        <v>195776.9</v>
      </c>
      <c r="FS28" s="193" t="s">
        <v>522</v>
      </c>
      <c r="FT28" s="156" t="s">
        <v>500</v>
      </c>
    </row>
    <row r="29" spans="1:176" s="50" customFormat="1" ht="26.25" customHeight="1" thickBot="1">
      <c r="A29" s="198" t="s">
        <v>517</v>
      </c>
      <c r="B29" s="163" t="s">
        <v>468</v>
      </c>
      <c r="C29" s="193"/>
      <c r="D29" s="163" t="s">
        <v>468</v>
      </c>
      <c r="E29" s="193"/>
      <c r="F29" s="163" t="s">
        <v>468</v>
      </c>
      <c r="G29" s="193"/>
      <c r="H29" s="163" t="s">
        <v>468</v>
      </c>
      <c r="I29" s="193"/>
      <c r="J29" s="163" t="s">
        <v>468</v>
      </c>
      <c r="K29" s="193"/>
      <c r="L29" s="163" t="s">
        <v>468</v>
      </c>
      <c r="M29" s="193"/>
      <c r="N29" s="163" t="s">
        <v>468</v>
      </c>
      <c r="O29" s="193"/>
      <c r="P29" s="163" t="s">
        <v>468</v>
      </c>
      <c r="Q29" s="193"/>
      <c r="R29" s="163" t="s">
        <v>468</v>
      </c>
      <c r="S29" s="193"/>
      <c r="T29" s="163" t="s">
        <v>468</v>
      </c>
      <c r="U29" s="193"/>
      <c r="V29" s="163" t="s">
        <v>468</v>
      </c>
      <c r="W29" s="193"/>
      <c r="X29" s="163" t="s">
        <v>468</v>
      </c>
      <c r="Y29" s="193"/>
      <c r="Z29" s="163" t="s">
        <v>468</v>
      </c>
      <c r="AA29" s="193"/>
      <c r="AB29" s="163" t="s">
        <v>468</v>
      </c>
      <c r="AC29" s="193"/>
      <c r="AD29" s="163" t="s">
        <v>468</v>
      </c>
      <c r="AE29" s="193"/>
      <c r="AF29" s="163" t="s">
        <v>468</v>
      </c>
      <c r="AG29" s="193"/>
      <c r="AH29" s="163" t="s">
        <v>468</v>
      </c>
      <c r="AI29" s="193"/>
      <c r="AJ29" s="163" t="s">
        <v>468</v>
      </c>
      <c r="AK29" s="193"/>
      <c r="AL29" s="163" t="s">
        <v>468</v>
      </c>
      <c r="AM29" s="193"/>
      <c r="AN29" s="163" t="s">
        <v>468</v>
      </c>
      <c r="AO29" s="193"/>
      <c r="AP29" s="163" t="s">
        <v>468</v>
      </c>
      <c r="AQ29" s="193"/>
      <c r="AR29" s="163" t="s">
        <v>468</v>
      </c>
      <c r="AS29" s="193"/>
      <c r="AT29" s="163" t="s">
        <v>468</v>
      </c>
      <c r="AU29" s="193"/>
      <c r="AV29" s="163" t="s">
        <v>468</v>
      </c>
      <c r="AW29" s="193"/>
      <c r="AX29" s="163" t="s">
        <v>468</v>
      </c>
      <c r="AY29" s="193"/>
      <c r="AZ29" s="163" t="s">
        <v>468</v>
      </c>
      <c r="BA29" s="193"/>
      <c r="BB29" s="163" t="s">
        <v>468</v>
      </c>
      <c r="BC29" s="193"/>
      <c r="BD29" s="163" t="s">
        <v>468</v>
      </c>
      <c r="BE29" s="193"/>
      <c r="BF29" s="163" t="s">
        <v>468</v>
      </c>
      <c r="BG29" s="193"/>
      <c r="BH29" s="163" t="s">
        <v>468</v>
      </c>
      <c r="BI29" s="193"/>
      <c r="BJ29" s="163" t="s">
        <v>468</v>
      </c>
      <c r="BK29" s="193"/>
      <c r="BL29" s="163" t="s">
        <v>468</v>
      </c>
      <c r="BM29" s="193"/>
      <c r="BN29" s="163" t="s">
        <v>468</v>
      </c>
      <c r="BO29" s="193"/>
      <c r="BP29" s="163" t="s">
        <v>468</v>
      </c>
      <c r="BQ29" s="193"/>
      <c r="BR29" s="163" t="s">
        <v>468</v>
      </c>
      <c r="BS29" s="193"/>
      <c r="BT29" s="163" t="s">
        <v>468</v>
      </c>
      <c r="BU29" s="193"/>
      <c r="BV29" s="163" t="s">
        <v>468</v>
      </c>
      <c r="BW29" s="193"/>
      <c r="BX29" s="163" t="s">
        <v>468</v>
      </c>
      <c r="BY29" s="193"/>
      <c r="BZ29" s="163" t="s">
        <v>468</v>
      </c>
      <c r="CA29" s="193"/>
      <c r="CB29" s="163" t="s">
        <v>468</v>
      </c>
      <c r="CC29" s="193"/>
      <c r="CD29" s="163" t="s">
        <v>468</v>
      </c>
      <c r="CE29" s="193"/>
      <c r="CF29" s="163" t="s">
        <v>468</v>
      </c>
      <c r="CG29" s="193"/>
      <c r="CH29" s="163" t="s">
        <v>468</v>
      </c>
      <c r="CI29" s="193"/>
      <c r="CJ29" s="163" t="s">
        <v>468</v>
      </c>
      <c r="CK29" s="193"/>
      <c r="CL29" s="163" t="s">
        <v>468</v>
      </c>
      <c r="CM29" s="193"/>
      <c r="CN29" s="163" t="s">
        <v>468</v>
      </c>
      <c r="CO29" s="193"/>
      <c r="CP29" s="163" t="s">
        <v>468</v>
      </c>
      <c r="CQ29" s="193"/>
      <c r="CR29" s="163" t="s">
        <v>468</v>
      </c>
      <c r="CS29" s="193"/>
      <c r="CT29" s="163" t="s">
        <v>468</v>
      </c>
      <c r="CU29" s="193"/>
      <c r="CV29" s="163" t="s">
        <v>468</v>
      </c>
      <c r="CW29" s="193"/>
      <c r="CX29" s="163" t="s">
        <v>468</v>
      </c>
      <c r="CY29" s="193"/>
      <c r="CZ29" s="163" t="s">
        <v>468</v>
      </c>
      <c r="DA29" s="193"/>
      <c r="DB29" s="163" t="s">
        <v>468</v>
      </c>
      <c r="DC29" s="193"/>
      <c r="DD29" s="163" t="s">
        <v>468</v>
      </c>
      <c r="DE29" s="193"/>
      <c r="DF29" s="163" t="s">
        <v>468</v>
      </c>
      <c r="DG29" s="193"/>
      <c r="DH29" s="163" t="s">
        <v>468</v>
      </c>
      <c r="DI29" s="193"/>
      <c r="DJ29" s="163" t="s">
        <v>468</v>
      </c>
      <c r="DK29" s="193"/>
      <c r="DL29" s="163" t="s">
        <v>468</v>
      </c>
      <c r="DM29" s="193"/>
      <c r="DN29" s="163" t="s">
        <v>468</v>
      </c>
      <c r="DO29" s="193"/>
      <c r="DP29" s="163" t="s">
        <v>468</v>
      </c>
      <c r="DQ29" s="193"/>
      <c r="DR29" s="163" t="s">
        <v>468</v>
      </c>
      <c r="DS29" s="193"/>
      <c r="DT29" s="163" t="s">
        <v>468</v>
      </c>
      <c r="DU29" s="193"/>
      <c r="DV29" s="163" t="s">
        <v>468</v>
      </c>
      <c r="DW29" s="193"/>
      <c r="DX29" s="163" t="s">
        <v>468</v>
      </c>
      <c r="DY29" s="193"/>
      <c r="DZ29" s="163" t="s">
        <v>468</v>
      </c>
      <c r="EA29" s="193"/>
      <c r="EB29" s="163" t="s">
        <v>468</v>
      </c>
      <c r="EC29" s="193"/>
      <c r="ED29" s="163" t="s">
        <v>468</v>
      </c>
      <c r="EE29" s="193"/>
      <c r="EF29" s="163" t="s">
        <v>468</v>
      </c>
      <c r="EG29" s="193"/>
      <c r="EH29" s="163" t="s">
        <v>468</v>
      </c>
      <c r="EI29" s="193"/>
      <c r="EJ29" s="163" t="s">
        <v>468</v>
      </c>
      <c r="EK29" s="193"/>
      <c r="EL29" s="163" t="s">
        <v>468</v>
      </c>
      <c r="EM29" s="193"/>
      <c r="EN29" s="163" t="s">
        <v>468</v>
      </c>
      <c r="EO29" s="193"/>
      <c r="EP29" s="163" t="s">
        <v>468</v>
      </c>
      <c r="EQ29" s="193"/>
      <c r="ER29" s="163" t="s">
        <v>468</v>
      </c>
      <c r="ES29" s="193"/>
      <c r="ET29" s="163" t="s">
        <v>468</v>
      </c>
      <c r="EU29" s="193"/>
      <c r="EV29" s="163" t="s">
        <v>468</v>
      </c>
      <c r="EW29" s="193"/>
      <c r="EX29" s="163" t="s">
        <v>468</v>
      </c>
      <c r="EY29" s="193"/>
      <c r="EZ29" s="163" t="s">
        <v>468</v>
      </c>
      <c r="FA29" s="193"/>
      <c r="FB29" s="163" t="s">
        <v>468</v>
      </c>
      <c r="FC29" s="193"/>
      <c r="FD29" s="163" t="s">
        <v>468</v>
      </c>
      <c r="FE29" s="193"/>
      <c r="FF29" s="163" t="s">
        <v>468</v>
      </c>
      <c r="FG29" s="193"/>
      <c r="FH29" s="163" t="s">
        <v>468</v>
      </c>
      <c r="FI29" s="193"/>
      <c r="FJ29" s="163" t="s">
        <v>468</v>
      </c>
      <c r="FK29" s="193"/>
      <c r="FL29" s="163" t="s">
        <v>468</v>
      </c>
      <c r="FM29" s="193"/>
      <c r="FN29" s="163" t="s">
        <v>468</v>
      </c>
      <c r="FO29" s="193"/>
      <c r="FP29" s="163" t="s">
        <v>468</v>
      </c>
      <c r="FQ29" s="193"/>
      <c r="FR29" s="197">
        <v>48535.7</v>
      </c>
      <c r="FS29" s="193" t="s">
        <v>522</v>
      </c>
      <c r="FT29" s="156" t="s">
        <v>501</v>
      </c>
    </row>
    <row r="30" spans="1:176" s="50" customFormat="1" ht="26.25" customHeight="1" thickBot="1">
      <c r="A30" s="198" t="s">
        <v>519</v>
      </c>
      <c r="B30" s="163" t="s">
        <v>468</v>
      </c>
      <c r="C30" s="193"/>
      <c r="D30" s="163" t="s">
        <v>468</v>
      </c>
      <c r="E30" s="193"/>
      <c r="F30" s="163" t="s">
        <v>468</v>
      </c>
      <c r="G30" s="193"/>
      <c r="H30" s="163" t="s">
        <v>468</v>
      </c>
      <c r="I30" s="193"/>
      <c r="J30" s="163" t="s">
        <v>468</v>
      </c>
      <c r="K30" s="193"/>
      <c r="L30" s="163" t="s">
        <v>468</v>
      </c>
      <c r="M30" s="193"/>
      <c r="N30" s="163" t="s">
        <v>468</v>
      </c>
      <c r="O30" s="193"/>
      <c r="P30" s="163" t="s">
        <v>468</v>
      </c>
      <c r="Q30" s="193"/>
      <c r="R30" s="163" t="s">
        <v>468</v>
      </c>
      <c r="S30" s="193"/>
      <c r="T30" s="163" t="s">
        <v>468</v>
      </c>
      <c r="U30" s="193"/>
      <c r="V30" s="163" t="s">
        <v>468</v>
      </c>
      <c r="W30" s="193"/>
      <c r="X30" s="163" t="s">
        <v>468</v>
      </c>
      <c r="Y30" s="193"/>
      <c r="Z30" s="163" t="s">
        <v>468</v>
      </c>
      <c r="AA30" s="193"/>
      <c r="AB30" s="163" t="s">
        <v>468</v>
      </c>
      <c r="AC30" s="193"/>
      <c r="AD30" s="163" t="s">
        <v>468</v>
      </c>
      <c r="AE30" s="193"/>
      <c r="AF30" s="163" t="s">
        <v>468</v>
      </c>
      <c r="AG30" s="193"/>
      <c r="AH30" s="163" t="s">
        <v>468</v>
      </c>
      <c r="AI30" s="193"/>
      <c r="AJ30" s="163" t="s">
        <v>468</v>
      </c>
      <c r="AK30" s="193"/>
      <c r="AL30" s="163" t="s">
        <v>468</v>
      </c>
      <c r="AM30" s="193"/>
      <c r="AN30" s="163" t="s">
        <v>468</v>
      </c>
      <c r="AO30" s="193"/>
      <c r="AP30" s="163" t="s">
        <v>468</v>
      </c>
      <c r="AQ30" s="193"/>
      <c r="AR30" s="163" t="s">
        <v>468</v>
      </c>
      <c r="AS30" s="193"/>
      <c r="AT30" s="163" t="s">
        <v>468</v>
      </c>
      <c r="AU30" s="193"/>
      <c r="AV30" s="163" t="s">
        <v>468</v>
      </c>
      <c r="AW30" s="193"/>
      <c r="AX30" s="163" t="s">
        <v>468</v>
      </c>
      <c r="AY30" s="193"/>
      <c r="AZ30" s="163" t="s">
        <v>468</v>
      </c>
      <c r="BA30" s="193"/>
      <c r="BB30" s="163" t="s">
        <v>468</v>
      </c>
      <c r="BC30" s="193"/>
      <c r="BD30" s="163" t="s">
        <v>468</v>
      </c>
      <c r="BE30" s="193"/>
      <c r="BF30" s="163" t="s">
        <v>468</v>
      </c>
      <c r="BG30" s="193"/>
      <c r="BH30" s="163" t="s">
        <v>468</v>
      </c>
      <c r="BI30" s="193"/>
      <c r="BJ30" s="163" t="s">
        <v>468</v>
      </c>
      <c r="BK30" s="193"/>
      <c r="BL30" s="163" t="s">
        <v>468</v>
      </c>
      <c r="BM30" s="193"/>
      <c r="BN30" s="163" t="s">
        <v>468</v>
      </c>
      <c r="BO30" s="193"/>
      <c r="BP30" s="163" t="s">
        <v>468</v>
      </c>
      <c r="BQ30" s="193"/>
      <c r="BR30" s="163" t="s">
        <v>468</v>
      </c>
      <c r="BS30" s="193"/>
      <c r="BT30" s="163" t="s">
        <v>468</v>
      </c>
      <c r="BU30" s="193"/>
      <c r="BV30" s="163" t="s">
        <v>468</v>
      </c>
      <c r="BW30" s="193"/>
      <c r="BX30" s="163" t="s">
        <v>468</v>
      </c>
      <c r="BY30" s="193"/>
      <c r="BZ30" s="163" t="s">
        <v>468</v>
      </c>
      <c r="CA30" s="193"/>
      <c r="CB30" s="163" t="s">
        <v>468</v>
      </c>
      <c r="CC30" s="193"/>
      <c r="CD30" s="163" t="s">
        <v>468</v>
      </c>
      <c r="CE30" s="193"/>
      <c r="CF30" s="163" t="s">
        <v>468</v>
      </c>
      <c r="CG30" s="193"/>
      <c r="CH30" s="163" t="s">
        <v>468</v>
      </c>
      <c r="CI30" s="193"/>
      <c r="CJ30" s="163" t="s">
        <v>468</v>
      </c>
      <c r="CK30" s="193"/>
      <c r="CL30" s="163" t="s">
        <v>468</v>
      </c>
      <c r="CM30" s="193"/>
      <c r="CN30" s="163" t="s">
        <v>468</v>
      </c>
      <c r="CO30" s="193"/>
      <c r="CP30" s="163" t="s">
        <v>468</v>
      </c>
      <c r="CQ30" s="193"/>
      <c r="CR30" s="163" t="s">
        <v>468</v>
      </c>
      <c r="CS30" s="193"/>
      <c r="CT30" s="163" t="s">
        <v>468</v>
      </c>
      <c r="CU30" s="193"/>
      <c r="CV30" s="163" t="s">
        <v>468</v>
      </c>
      <c r="CW30" s="193"/>
      <c r="CX30" s="163" t="s">
        <v>468</v>
      </c>
      <c r="CY30" s="193"/>
      <c r="CZ30" s="163" t="s">
        <v>468</v>
      </c>
      <c r="DA30" s="193"/>
      <c r="DB30" s="163" t="s">
        <v>468</v>
      </c>
      <c r="DC30" s="193"/>
      <c r="DD30" s="163" t="s">
        <v>468</v>
      </c>
      <c r="DE30" s="193"/>
      <c r="DF30" s="163" t="s">
        <v>468</v>
      </c>
      <c r="DG30" s="193"/>
      <c r="DH30" s="163" t="s">
        <v>468</v>
      </c>
      <c r="DI30" s="193"/>
      <c r="DJ30" s="163" t="s">
        <v>468</v>
      </c>
      <c r="DK30" s="193"/>
      <c r="DL30" s="163" t="s">
        <v>468</v>
      </c>
      <c r="DM30" s="193"/>
      <c r="DN30" s="163" t="s">
        <v>468</v>
      </c>
      <c r="DO30" s="193"/>
      <c r="DP30" s="163" t="s">
        <v>468</v>
      </c>
      <c r="DQ30" s="193"/>
      <c r="DR30" s="163" t="s">
        <v>468</v>
      </c>
      <c r="DS30" s="193"/>
      <c r="DT30" s="163" t="s">
        <v>468</v>
      </c>
      <c r="DU30" s="193"/>
      <c r="DV30" s="163" t="s">
        <v>468</v>
      </c>
      <c r="DW30" s="193"/>
      <c r="DX30" s="163" t="s">
        <v>468</v>
      </c>
      <c r="DY30" s="193"/>
      <c r="DZ30" s="163" t="s">
        <v>468</v>
      </c>
      <c r="EA30" s="193"/>
      <c r="EB30" s="163" t="s">
        <v>468</v>
      </c>
      <c r="EC30" s="193"/>
      <c r="ED30" s="163" t="s">
        <v>468</v>
      </c>
      <c r="EE30" s="193"/>
      <c r="EF30" s="163" t="s">
        <v>468</v>
      </c>
      <c r="EG30" s="193"/>
      <c r="EH30" s="163" t="s">
        <v>468</v>
      </c>
      <c r="EI30" s="193"/>
      <c r="EJ30" s="163" t="s">
        <v>468</v>
      </c>
      <c r="EK30" s="193"/>
      <c r="EL30" s="163" t="s">
        <v>468</v>
      </c>
      <c r="EM30" s="193"/>
      <c r="EN30" s="163" t="s">
        <v>468</v>
      </c>
      <c r="EO30" s="193"/>
      <c r="EP30" s="163" t="s">
        <v>468</v>
      </c>
      <c r="EQ30" s="193"/>
      <c r="ER30" s="163" t="s">
        <v>468</v>
      </c>
      <c r="ES30" s="193"/>
      <c r="ET30" s="163" t="s">
        <v>468</v>
      </c>
      <c r="EU30" s="193"/>
      <c r="EV30" s="163" t="s">
        <v>468</v>
      </c>
      <c r="EW30" s="193"/>
      <c r="EX30" s="163" t="s">
        <v>468</v>
      </c>
      <c r="EY30" s="193"/>
      <c r="EZ30" s="163" t="s">
        <v>468</v>
      </c>
      <c r="FA30" s="193"/>
      <c r="FB30" s="163" t="s">
        <v>468</v>
      </c>
      <c r="FC30" s="193"/>
      <c r="FD30" s="163" t="s">
        <v>468</v>
      </c>
      <c r="FE30" s="193"/>
      <c r="FF30" s="163" t="s">
        <v>468</v>
      </c>
      <c r="FG30" s="193"/>
      <c r="FH30" s="163" t="s">
        <v>468</v>
      </c>
      <c r="FI30" s="193"/>
      <c r="FJ30" s="163" t="s">
        <v>468</v>
      </c>
      <c r="FK30" s="193"/>
      <c r="FL30" s="163" t="s">
        <v>468</v>
      </c>
      <c r="FM30" s="193"/>
      <c r="FN30" s="163" t="s">
        <v>468</v>
      </c>
      <c r="FO30" s="193"/>
      <c r="FP30" s="163" t="s">
        <v>468</v>
      </c>
      <c r="FQ30" s="193"/>
      <c r="FR30" s="208">
        <v>41691</v>
      </c>
      <c r="FS30" s="193" t="s">
        <v>522</v>
      </c>
      <c r="FT30" s="156" t="s">
        <v>504</v>
      </c>
    </row>
    <row r="31" spans="1:176" s="50" customFormat="1" ht="26.25" customHeight="1" thickBot="1">
      <c r="A31" s="198" t="s">
        <v>520</v>
      </c>
      <c r="B31" s="163" t="s">
        <v>468</v>
      </c>
      <c r="C31" s="193"/>
      <c r="D31" s="163" t="s">
        <v>468</v>
      </c>
      <c r="E31" s="193"/>
      <c r="F31" s="163" t="s">
        <v>468</v>
      </c>
      <c r="G31" s="193"/>
      <c r="H31" s="163" t="s">
        <v>468</v>
      </c>
      <c r="I31" s="193"/>
      <c r="J31" s="163" t="s">
        <v>468</v>
      </c>
      <c r="K31" s="193"/>
      <c r="L31" s="163" t="s">
        <v>468</v>
      </c>
      <c r="M31" s="193"/>
      <c r="N31" s="163" t="s">
        <v>468</v>
      </c>
      <c r="O31" s="193"/>
      <c r="P31" s="163" t="s">
        <v>468</v>
      </c>
      <c r="Q31" s="193"/>
      <c r="R31" s="163" t="s">
        <v>468</v>
      </c>
      <c r="S31" s="193"/>
      <c r="T31" s="163" t="s">
        <v>468</v>
      </c>
      <c r="U31" s="193"/>
      <c r="V31" s="163" t="s">
        <v>468</v>
      </c>
      <c r="W31" s="193"/>
      <c r="X31" s="163" t="s">
        <v>468</v>
      </c>
      <c r="Y31" s="193"/>
      <c r="Z31" s="163" t="s">
        <v>468</v>
      </c>
      <c r="AA31" s="193"/>
      <c r="AB31" s="163" t="s">
        <v>468</v>
      </c>
      <c r="AC31" s="193"/>
      <c r="AD31" s="163" t="s">
        <v>468</v>
      </c>
      <c r="AE31" s="193"/>
      <c r="AF31" s="163" t="s">
        <v>468</v>
      </c>
      <c r="AG31" s="193"/>
      <c r="AH31" s="163" t="s">
        <v>468</v>
      </c>
      <c r="AI31" s="193"/>
      <c r="AJ31" s="163" t="s">
        <v>468</v>
      </c>
      <c r="AK31" s="193"/>
      <c r="AL31" s="163" t="s">
        <v>468</v>
      </c>
      <c r="AM31" s="193"/>
      <c r="AN31" s="163" t="s">
        <v>468</v>
      </c>
      <c r="AO31" s="193"/>
      <c r="AP31" s="163" t="s">
        <v>468</v>
      </c>
      <c r="AQ31" s="193"/>
      <c r="AR31" s="163" t="s">
        <v>468</v>
      </c>
      <c r="AS31" s="193"/>
      <c r="AT31" s="163" t="s">
        <v>468</v>
      </c>
      <c r="AU31" s="193"/>
      <c r="AV31" s="163" t="s">
        <v>468</v>
      </c>
      <c r="AW31" s="193"/>
      <c r="AX31" s="163" t="s">
        <v>468</v>
      </c>
      <c r="AY31" s="193"/>
      <c r="AZ31" s="163" t="s">
        <v>468</v>
      </c>
      <c r="BA31" s="193"/>
      <c r="BB31" s="163" t="s">
        <v>468</v>
      </c>
      <c r="BC31" s="193"/>
      <c r="BD31" s="163" t="s">
        <v>468</v>
      </c>
      <c r="BE31" s="193"/>
      <c r="BF31" s="163" t="s">
        <v>468</v>
      </c>
      <c r="BG31" s="193"/>
      <c r="BH31" s="163" t="s">
        <v>468</v>
      </c>
      <c r="BI31" s="193"/>
      <c r="BJ31" s="163" t="s">
        <v>468</v>
      </c>
      <c r="BK31" s="193"/>
      <c r="BL31" s="163" t="s">
        <v>468</v>
      </c>
      <c r="BM31" s="193"/>
      <c r="BN31" s="163" t="s">
        <v>468</v>
      </c>
      <c r="BO31" s="193"/>
      <c r="BP31" s="163" t="s">
        <v>468</v>
      </c>
      <c r="BQ31" s="193"/>
      <c r="BR31" s="163" t="s">
        <v>468</v>
      </c>
      <c r="BS31" s="193"/>
      <c r="BT31" s="163" t="s">
        <v>468</v>
      </c>
      <c r="BU31" s="193"/>
      <c r="BV31" s="163" t="s">
        <v>468</v>
      </c>
      <c r="BW31" s="193"/>
      <c r="BX31" s="163" t="s">
        <v>468</v>
      </c>
      <c r="BY31" s="193"/>
      <c r="BZ31" s="163" t="s">
        <v>468</v>
      </c>
      <c r="CA31" s="193"/>
      <c r="CB31" s="163" t="s">
        <v>468</v>
      </c>
      <c r="CC31" s="193"/>
      <c r="CD31" s="163" t="s">
        <v>468</v>
      </c>
      <c r="CE31" s="193"/>
      <c r="CF31" s="163" t="s">
        <v>468</v>
      </c>
      <c r="CG31" s="193"/>
      <c r="CH31" s="163" t="s">
        <v>468</v>
      </c>
      <c r="CI31" s="193"/>
      <c r="CJ31" s="163" t="s">
        <v>468</v>
      </c>
      <c r="CK31" s="193"/>
      <c r="CL31" s="163" t="s">
        <v>468</v>
      </c>
      <c r="CM31" s="193"/>
      <c r="CN31" s="163" t="s">
        <v>468</v>
      </c>
      <c r="CO31" s="193"/>
      <c r="CP31" s="163" t="s">
        <v>468</v>
      </c>
      <c r="CQ31" s="193"/>
      <c r="CR31" s="163" t="s">
        <v>468</v>
      </c>
      <c r="CS31" s="193"/>
      <c r="CT31" s="163" t="s">
        <v>468</v>
      </c>
      <c r="CU31" s="193"/>
      <c r="CV31" s="163" t="s">
        <v>468</v>
      </c>
      <c r="CW31" s="193"/>
      <c r="CX31" s="163" t="s">
        <v>468</v>
      </c>
      <c r="CY31" s="193"/>
      <c r="CZ31" s="163" t="s">
        <v>468</v>
      </c>
      <c r="DA31" s="193"/>
      <c r="DB31" s="163" t="s">
        <v>468</v>
      </c>
      <c r="DC31" s="193"/>
      <c r="DD31" s="163" t="s">
        <v>468</v>
      </c>
      <c r="DE31" s="193"/>
      <c r="DF31" s="163" t="s">
        <v>468</v>
      </c>
      <c r="DG31" s="193"/>
      <c r="DH31" s="163" t="s">
        <v>468</v>
      </c>
      <c r="DI31" s="193"/>
      <c r="DJ31" s="163" t="s">
        <v>468</v>
      </c>
      <c r="DK31" s="193"/>
      <c r="DL31" s="163" t="s">
        <v>468</v>
      </c>
      <c r="DM31" s="193"/>
      <c r="DN31" s="163" t="s">
        <v>468</v>
      </c>
      <c r="DO31" s="193"/>
      <c r="DP31" s="163" t="s">
        <v>468</v>
      </c>
      <c r="DQ31" s="193"/>
      <c r="DR31" s="163" t="s">
        <v>468</v>
      </c>
      <c r="DS31" s="193"/>
      <c r="DT31" s="163" t="s">
        <v>468</v>
      </c>
      <c r="DU31" s="193"/>
      <c r="DV31" s="163" t="s">
        <v>468</v>
      </c>
      <c r="DW31" s="193"/>
      <c r="DX31" s="163" t="s">
        <v>468</v>
      </c>
      <c r="DY31" s="193"/>
      <c r="DZ31" s="163" t="s">
        <v>468</v>
      </c>
      <c r="EA31" s="193"/>
      <c r="EB31" s="163" t="s">
        <v>468</v>
      </c>
      <c r="EC31" s="193"/>
      <c r="ED31" s="163" t="s">
        <v>468</v>
      </c>
      <c r="EE31" s="193"/>
      <c r="EF31" s="163" t="s">
        <v>468</v>
      </c>
      <c r="EG31" s="193"/>
      <c r="EH31" s="163" t="s">
        <v>468</v>
      </c>
      <c r="EI31" s="193"/>
      <c r="EJ31" s="163" t="s">
        <v>468</v>
      </c>
      <c r="EK31" s="193"/>
      <c r="EL31" s="163" t="s">
        <v>468</v>
      </c>
      <c r="EM31" s="193"/>
      <c r="EN31" s="163" t="s">
        <v>468</v>
      </c>
      <c r="EO31" s="193"/>
      <c r="EP31" s="163" t="s">
        <v>468</v>
      </c>
      <c r="EQ31" s="193"/>
      <c r="ER31" s="163" t="s">
        <v>468</v>
      </c>
      <c r="ES31" s="193"/>
      <c r="ET31" s="163" t="s">
        <v>468</v>
      </c>
      <c r="EU31" s="193"/>
      <c r="EV31" s="163" t="s">
        <v>468</v>
      </c>
      <c r="EW31" s="193"/>
      <c r="EX31" s="163" t="s">
        <v>468</v>
      </c>
      <c r="EY31" s="193"/>
      <c r="EZ31" s="163" t="s">
        <v>468</v>
      </c>
      <c r="FA31" s="193"/>
      <c r="FB31" s="163" t="s">
        <v>468</v>
      </c>
      <c r="FC31" s="193"/>
      <c r="FD31" s="163" t="s">
        <v>468</v>
      </c>
      <c r="FE31" s="193"/>
      <c r="FF31" s="163" t="s">
        <v>468</v>
      </c>
      <c r="FG31" s="193"/>
      <c r="FH31" s="163" t="s">
        <v>468</v>
      </c>
      <c r="FI31" s="193"/>
      <c r="FJ31" s="163" t="s">
        <v>468</v>
      </c>
      <c r="FK31" s="193"/>
      <c r="FL31" s="163" t="s">
        <v>468</v>
      </c>
      <c r="FM31" s="193"/>
      <c r="FN31" s="163" t="s">
        <v>468</v>
      </c>
      <c r="FO31" s="193"/>
      <c r="FP31" s="163" t="s">
        <v>468</v>
      </c>
      <c r="FQ31" s="193"/>
      <c r="FR31" s="208">
        <v>90226.7</v>
      </c>
      <c r="FS31" s="193" t="s">
        <v>522</v>
      </c>
      <c r="FT31" s="156" t="s">
        <v>505</v>
      </c>
    </row>
    <row r="32" spans="1:176" s="50" customFormat="1" ht="26.25" customHeight="1" thickBot="1">
      <c r="A32" s="198" t="s">
        <v>518</v>
      </c>
      <c r="B32" s="201" t="s">
        <v>468</v>
      </c>
      <c r="C32" s="194"/>
      <c r="D32" s="201" t="s">
        <v>468</v>
      </c>
      <c r="E32" s="194"/>
      <c r="F32" s="201" t="s">
        <v>468</v>
      </c>
      <c r="G32" s="194"/>
      <c r="H32" s="201" t="s">
        <v>468</v>
      </c>
      <c r="I32" s="194"/>
      <c r="J32" s="201" t="s">
        <v>468</v>
      </c>
      <c r="K32" s="194"/>
      <c r="L32" s="201" t="s">
        <v>468</v>
      </c>
      <c r="M32" s="194"/>
      <c r="N32" s="201" t="s">
        <v>468</v>
      </c>
      <c r="O32" s="194"/>
      <c r="P32" s="201" t="s">
        <v>468</v>
      </c>
      <c r="Q32" s="194"/>
      <c r="R32" s="201" t="s">
        <v>468</v>
      </c>
      <c r="S32" s="194"/>
      <c r="T32" s="201" t="s">
        <v>468</v>
      </c>
      <c r="U32" s="194"/>
      <c r="V32" s="201" t="s">
        <v>468</v>
      </c>
      <c r="W32" s="194"/>
      <c r="X32" s="201" t="s">
        <v>468</v>
      </c>
      <c r="Y32" s="194"/>
      <c r="Z32" s="201" t="s">
        <v>468</v>
      </c>
      <c r="AA32" s="194"/>
      <c r="AB32" s="201" t="s">
        <v>468</v>
      </c>
      <c r="AC32" s="194"/>
      <c r="AD32" s="201" t="s">
        <v>468</v>
      </c>
      <c r="AE32" s="194"/>
      <c r="AF32" s="201" t="s">
        <v>468</v>
      </c>
      <c r="AG32" s="194"/>
      <c r="AH32" s="201" t="s">
        <v>468</v>
      </c>
      <c r="AI32" s="194"/>
      <c r="AJ32" s="201" t="s">
        <v>468</v>
      </c>
      <c r="AK32" s="194"/>
      <c r="AL32" s="201" t="s">
        <v>468</v>
      </c>
      <c r="AM32" s="194"/>
      <c r="AN32" s="201" t="s">
        <v>468</v>
      </c>
      <c r="AO32" s="194"/>
      <c r="AP32" s="201" t="s">
        <v>468</v>
      </c>
      <c r="AQ32" s="194"/>
      <c r="AR32" s="201" t="s">
        <v>468</v>
      </c>
      <c r="AS32" s="194"/>
      <c r="AT32" s="201" t="s">
        <v>468</v>
      </c>
      <c r="AU32" s="194"/>
      <c r="AV32" s="201" t="s">
        <v>468</v>
      </c>
      <c r="AW32" s="194"/>
      <c r="AX32" s="201" t="s">
        <v>468</v>
      </c>
      <c r="AY32" s="194"/>
      <c r="AZ32" s="201" t="s">
        <v>468</v>
      </c>
      <c r="BA32" s="194"/>
      <c r="BB32" s="201" t="s">
        <v>468</v>
      </c>
      <c r="BC32" s="194"/>
      <c r="BD32" s="201" t="s">
        <v>468</v>
      </c>
      <c r="BE32" s="194"/>
      <c r="BF32" s="201" t="s">
        <v>468</v>
      </c>
      <c r="BG32" s="194"/>
      <c r="BH32" s="201" t="s">
        <v>468</v>
      </c>
      <c r="BI32" s="194"/>
      <c r="BJ32" s="201" t="s">
        <v>468</v>
      </c>
      <c r="BK32" s="194"/>
      <c r="BL32" s="201" t="s">
        <v>468</v>
      </c>
      <c r="BM32" s="194"/>
      <c r="BN32" s="201" t="s">
        <v>468</v>
      </c>
      <c r="BO32" s="194"/>
      <c r="BP32" s="201" t="s">
        <v>468</v>
      </c>
      <c r="BQ32" s="194"/>
      <c r="BR32" s="201" t="s">
        <v>468</v>
      </c>
      <c r="BS32" s="194"/>
      <c r="BT32" s="201" t="s">
        <v>468</v>
      </c>
      <c r="BU32" s="194"/>
      <c r="BV32" s="201" t="s">
        <v>468</v>
      </c>
      <c r="BW32" s="194"/>
      <c r="BX32" s="201" t="s">
        <v>468</v>
      </c>
      <c r="BY32" s="194"/>
      <c r="BZ32" s="201" t="s">
        <v>468</v>
      </c>
      <c r="CA32" s="194"/>
      <c r="CB32" s="201" t="s">
        <v>468</v>
      </c>
      <c r="CC32" s="194"/>
      <c r="CD32" s="201" t="s">
        <v>468</v>
      </c>
      <c r="CE32" s="194"/>
      <c r="CF32" s="201" t="s">
        <v>468</v>
      </c>
      <c r="CG32" s="194"/>
      <c r="CH32" s="201" t="s">
        <v>468</v>
      </c>
      <c r="CI32" s="194"/>
      <c r="CJ32" s="201" t="s">
        <v>468</v>
      </c>
      <c r="CK32" s="194"/>
      <c r="CL32" s="201" t="s">
        <v>468</v>
      </c>
      <c r="CM32" s="194"/>
      <c r="CN32" s="201" t="s">
        <v>468</v>
      </c>
      <c r="CO32" s="194"/>
      <c r="CP32" s="201" t="s">
        <v>468</v>
      </c>
      <c r="CQ32" s="194"/>
      <c r="CR32" s="201" t="s">
        <v>468</v>
      </c>
      <c r="CS32" s="194"/>
      <c r="CT32" s="201" t="s">
        <v>468</v>
      </c>
      <c r="CU32" s="194"/>
      <c r="CV32" s="201" t="s">
        <v>468</v>
      </c>
      <c r="CW32" s="194"/>
      <c r="CX32" s="201" t="s">
        <v>468</v>
      </c>
      <c r="CY32" s="194"/>
      <c r="CZ32" s="201" t="s">
        <v>468</v>
      </c>
      <c r="DA32" s="194"/>
      <c r="DB32" s="201" t="s">
        <v>468</v>
      </c>
      <c r="DC32" s="194"/>
      <c r="DD32" s="201" t="s">
        <v>468</v>
      </c>
      <c r="DE32" s="194"/>
      <c r="DF32" s="201" t="s">
        <v>468</v>
      </c>
      <c r="DG32" s="194"/>
      <c r="DH32" s="201" t="s">
        <v>468</v>
      </c>
      <c r="DI32" s="194"/>
      <c r="DJ32" s="201" t="s">
        <v>468</v>
      </c>
      <c r="DK32" s="194"/>
      <c r="DL32" s="201" t="s">
        <v>468</v>
      </c>
      <c r="DM32" s="194"/>
      <c r="DN32" s="201" t="s">
        <v>468</v>
      </c>
      <c r="DO32" s="194"/>
      <c r="DP32" s="201" t="s">
        <v>468</v>
      </c>
      <c r="DQ32" s="194"/>
      <c r="DR32" s="201" t="s">
        <v>468</v>
      </c>
      <c r="DS32" s="194"/>
      <c r="DT32" s="201" t="s">
        <v>468</v>
      </c>
      <c r="DU32" s="194"/>
      <c r="DV32" s="201" t="s">
        <v>468</v>
      </c>
      <c r="DW32" s="194"/>
      <c r="DX32" s="201" t="s">
        <v>468</v>
      </c>
      <c r="DY32" s="194"/>
      <c r="DZ32" s="201" t="s">
        <v>468</v>
      </c>
      <c r="EA32" s="194"/>
      <c r="EB32" s="201" t="s">
        <v>468</v>
      </c>
      <c r="EC32" s="194"/>
      <c r="ED32" s="201" t="s">
        <v>468</v>
      </c>
      <c r="EE32" s="194"/>
      <c r="EF32" s="201" t="s">
        <v>468</v>
      </c>
      <c r="EG32" s="194"/>
      <c r="EH32" s="201" t="s">
        <v>468</v>
      </c>
      <c r="EI32" s="194"/>
      <c r="EJ32" s="201" t="s">
        <v>468</v>
      </c>
      <c r="EK32" s="194"/>
      <c r="EL32" s="201" t="s">
        <v>468</v>
      </c>
      <c r="EM32" s="194"/>
      <c r="EN32" s="201" t="s">
        <v>468</v>
      </c>
      <c r="EO32" s="194"/>
      <c r="EP32" s="201" t="s">
        <v>468</v>
      </c>
      <c r="EQ32" s="194"/>
      <c r="ER32" s="201" t="s">
        <v>468</v>
      </c>
      <c r="ES32" s="194"/>
      <c r="ET32" s="201" t="s">
        <v>468</v>
      </c>
      <c r="EU32" s="194"/>
      <c r="EV32" s="201" t="s">
        <v>468</v>
      </c>
      <c r="EW32" s="194"/>
      <c r="EX32" s="201" t="s">
        <v>468</v>
      </c>
      <c r="EY32" s="194"/>
      <c r="EZ32" s="201" t="s">
        <v>468</v>
      </c>
      <c r="FA32" s="194"/>
      <c r="FB32" s="201" t="s">
        <v>468</v>
      </c>
      <c r="FC32" s="194"/>
      <c r="FD32" s="201" t="s">
        <v>468</v>
      </c>
      <c r="FE32" s="194"/>
      <c r="FF32" s="201" t="s">
        <v>468</v>
      </c>
      <c r="FG32" s="194"/>
      <c r="FH32" s="201" t="s">
        <v>468</v>
      </c>
      <c r="FI32" s="194"/>
      <c r="FJ32" s="201" t="s">
        <v>468</v>
      </c>
      <c r="FK32" s="194"/>
      <c r="FL32" s="201" t="s">
        <v>468</v>
      </c>
      <c r="FM32" s="194"/>
      <c r="FN32" s="201" t="s">
        <v>468</v>
      </c>
      <c r="FO32" s="194"/>
      <c r="FP32" s="201" t="s">
        <v>468</v>
      </c>
      <c r="FQ32" s="194"/>
      <c r="FR32" s="148">
        <v>6974.7</v>
      </c>
      <c r="FS32" s="194" t="s">
        <v>522</v>
      </c>
      <c r="FT32" s="156" t="s">
        <v>502</v>
      </c>
    </row>
    <row r="33" spans="1:175" s="48" customFormat="1" ht="18" customHeight="1" thickTop="1">
      <c r="A33" s="196"/>
      <c r="B33" s="136"/>
      <c r="C33" s="188"/>
      <c r="D33" s="136"/>
      <c r="E33" s="188"/>
      <c r="F33" s="136"/>
      <c r="G33" s="188"/>
      <c r="H33" s="136"/>
      <c r="I33" s="188"/>
      <c r="J33" s="136"/>
      <c r="K33" s="188"/>
      <c r="L33" s="136"/>
      <c r="M33" s="188"/>
      <c r="N33" s="136"/>
      <c r="O33" s="188"/>
      <c r="P33" s="137"/>
      <c r="Q33" s="188"/>
      <c r="R33" s="136"/>
      <c r="S33" s="188"/>
      <c r="T33" s="136"/>
      <c r="U33" s="188"/>
      <c r="V33" s="136"/>
      <c r="W33" s="188"/>
      <c r="X33" s="136"/>
      <c r="Y33" s="188"/>
      <c r="Z33" s="136"/>
      <c r="AA33" s="188"/>
      <c r="AB33" s="136"/>
      <c r="AC33" s="188"/>
      <c r="AD33" s="136"/>
      <c r="AE33" s="188"/>
      <c r="AF33" s="136"/>
      <c r="AG33" s="188"/>
      <c r="AH33" s="136"/>
      <c r="AI33" s="188"/>
      <c r="AJ33" s="136"/>
      <c r="AK33" s="188"/>
      <c r="AL33" s="136"/>
      <c r="AM33" s="188"/>
      <c r="AN33" s="136"/>
      <c r="AO33" s="188"/>
      <c r="AP33" s="136"/>
      <c r="AQ33" s="188"/>
      <c r="AR33" s="136"/>
      <c r="AS33" s="188"/>
      <c r="AT33" s="136"/>
      <c r="AU33" s="188"/>
      <c r="AV33" s="136"/>
      <c r="AW33" s="188"/>
      <c r="AX33" s="136"/>
      <c r="AY33" s="188"/>
      <c r="AZ33" s="136"/>
      <c r="BA33" s="188"/>
      <c r="BB33" s="136"/>
      <c r="BC33" s="188"/>
      <c r="BD33" s="136"/>
      <c r="BE33" s="188"/>
      <c r="BF33" s="136"/>
      <c r="BG33" s="188"/>
      <c r="BH33" s="136"/>
      <c r="BI33" s="188"/>
      <c r="BJ33" s="136"/>
      <c r="BK33" s="188"/>
      <c r="BL33" s="136"/>
      <c r="BM33" s="188"/>
      <c r="BN33" s="136"/>
      <c r="BO33" s="188"/>
      <c r="BP33" s="136"/>
      <c r="BQ33" s="188"/>
      <c r="BR33" s="136"/>
      <c r="BS33" s="188"/>
      <c r="BT33" s="136"/>
      <c r="BU33" s="188"/>
      <c r="BV33" s="137"/>
      <c r="BW33" s="188"/>
      <c r="BX33" s="136"/>
      <c r="BY33" s="188"/>
      <c r="BZ33" s="136"/>
      <c r="CA33" s="188"/>
      <c r="CB33" s="136"/>
      <c r="CC33" s="188"/>
      <c r="CD33" s="136"/>
      <c r="CE33" s="188"/>
      <c r="CF33" s="136"/>
      <c r="CG33" s="188"/>
      <c r="CH33" s="136"/>
      <c r="CI33" s="188"/>
      <c r="CJ33" s="136"/>
      <c r="CK33" s="188"/>
      <c r="CL33" s="136"/>
      <c r="CM33" s="188"/>
      <c r="CN33" s="136"/>
      <c r="CO33" s="188"/>
      <c r="CP33" s="136"/>
      <c r="CQ33" s="188"/>
      <c r="CR33" s="136"/>
      <c r="CS33" s="188"/>
      <c r="CT33" s="136"/>
      <c r="CU33" s="188"/>
      <c r="CV33" s="136"/>
      <c r="CW33" s="188"/>
      <c r="CX33" s="136"/>
      <c r="CY33" s="188"/>
      <c r="CZ33" s="136"/>
      <c r="DA33" s="188"/>
      <c r="DB33" s="136"/>
      <c r="DC33" s="188"/>
      <c r="DD33" s="136"/>
      <c r="DE33" s="188"/>
      <c r="DF33" s="136"/>
      <c r="DG33" s="188"/>
      <c r="DH33" s="136"/>
      <c r="DI33" s="188"/>
      <c r="DJ33" s="136"/>
      <c r="DK33" s="188"/>
      <c r="DL33" s="136"/>
      <c r="DM33" s="188"/>
      <c r="DN33" s="136"/>
      <c r="DO33" s="188"/>
      <c r="DP33" s="136"/>
      <c r="DQ33" s="188"/>
      <c r="DR33" s="136"/>
      <c r="DS33" s="188"/>
      <c r="DT33" s="136"/>
      <c r="DU33" s="188"/>
      <c r="DV33" s="136"/>
      <c r="DW33" s="188"/>
      <c r="DX33" s="136"/>
      <c r="DY33" s="188"/>
      <c r="DZ33" s="136"/>
      <c r="EA33" s="188"/>
      <c r="EB33" s="136"/>
      <c r="EC33" s="188"/>
      <c r="ED33" s="136"/>
      <c r="EE33" s="188"/>
      <c r="EF33" s="136"/>
      <c r="EG33" s="188"/>
      <c r="EH33" s="136"/>
      <c r="EI33" s="188"/>
      <c r="EJ33" s="136"/>
      <c r="EK33" s="188"/>
      <c r="EL33" s="136"/>
      <c r="EM33" s="188"/>
      <c r="EN33" s="136"/>
      <c r="EO33" s="188"/>
      <c r="EP33" s="136"/>
      <c r="EQ33" s="188"/>
      <c r="ER33" s="136"/>
      <c r="ES33" s="188"/>
      <c r="ET33" s="136"/>
      <c r="EU33" s="188"/>
      <c r="EV33" s="136"/>
      <c r="EW33" s="188"/>
      <c r="EX33" s="136"/>
      <c r="EY33" s="188"/>
      <c r="EZ33" s="136"/>
      <c r="FA33" s="188"/>
      <c r="FB33" s="136"/>
      <c r="FC33" s="188"/>
      <c r="FD33" s="136"/>
      <c r="FE33" s="188"/>
      <c r="FF33" s="136"/>
      <c r="FG33" s="188"/>
      <c r="FH33" s="136"/>
      <c r="FI33" s="188"/>
      <c r="FJ33" s="136"/>
      <c r="FK33" s="188"/>
      <c r="FL33" s="136"/>
      <c r="FM33" s="188"/>
      <c r="FN33" s="138"/>
      <c r="FO33" s="138"/>
      <c r="FP33" s="138"/>
      <c r="FQ33" s="138"/>
      <c r="FR33" s="136"/>
      <c r="FS33" s="188"/>
    </row>
  </sheetData>
  <mergeCells count="103">
    <mergeCell ref="FN8:FO8"/>
    <mergeCell ref="FP8:FQ8"/>
    <mergeCell ref="FR8:FS8"/>
    <mergeCell ref="FB8:FC8"/>
    <mergeCell ref="FD8:FE8"/>
    <mergeCell ref="FF8:FG8"/>
    <mergeCell ref="FH8:FI8"/>
    <mergeCell ref="FJ8:FK8"/>
    <mergeCell ref="FL8:FM8"/>
    <mergeCell ref="EP8:EQ8"/>
    <mergeCell ref="ER8:ES8"/>
    <mergeCell ref="ET8:EU8"/>
    <mergeCell ref="EV8:EW8"/>
    <mergeCell ref="EX8:EY8"/>
    <mergeCell ref="EZ8:FA8"/>
    <mergeCell ref="ED8:EE8"/>
    <mergeCell ref="EF8:EG8"/>
    <mergeCell ref="EH8:EI8"/>
    <mergeCell ref="EJ8:EK8"/>
    <mergeCell ref="EL8:EM8"/>
    <mergeCell ref="EN8:EO8"/>
    <mergeCell ref="DR8:DS8"/>
    <mergeCell ref="DT8:DU8"/>
    <mergeCell ref="DV8:DW8"/>
    <mergeCell ref="DX8:DY8"/>
    <mergeCell ref="DZ8:EA8"/>
    <mergeCell ref="EB8:EC8"/>
    <mergeCell ref="DF8:DG8"/>
    <mergeCell ref="DH8:DI8"/>
    <mergeCell ref="DJ8:DK8"/>
    <mergeCell ref="DL8:DM8"/>
    <mergeCell ref="DN8:DO8"/>
    <mergeCell ref="DP8:DQ8"/>
    <mergeCell ref="CT8:CU8"/>
    <mergeCell ref="CV8:CW8"/>
    <mergeCell ref="CX8:CY8"/>
    <mergeCell ref="CZ8:DA8"/>
    <mergeCell ref="DB8:DC8"/>
    <mergeCell ref="DD8:DE8"/>
    <mergeCell ref="CH8:CI8"/>
    <mergeCell ref="CJ8:CK8"/>
    <mergeCell ref="CL8:CM8"/>
    <mergeCell ref="CN8:CO8"/>
    <mergeCell ref="CP8:CQ8"/>
    <mergeCell ref="CR8:CS8"/>
    <mergeCell ref="BV8:BW8"/>
    <mergeCell ref="BX8:BY8"/>
    <mergeCell ref="BZ8:CA8"/>
    <mergeCell ref="CB8:CC8"/>
    <mergeCell ref="CD8:CE8"/>
    <mergeCell ref="CF8:CG8"/>
    <mergeCell ref="BJ8:BK8"/>
    <mergeCell ref="BL8:BM8"/>
    <mergeCell ref="BN8:BO8"/>
    <mergeCell ref="BP8:BQ8"/>
    <mergeCell ref="BR8:BS8"/>
    <mergeCell ref="BT8:BU8"/>
    <mergeCell ref="AX8:AY8"/>
    <mergeCell ref="AZ8:BA8"/>
    <mergeCell ref="BB8:BC8"/>
    <mergeCell ref="BD8:BE8"/>
    <mergeCell ref="BF8:BG8"/>
    <mergeCell ref="BH8:BI8"/>
    <mergeCell ref="AL8:AM8"/>
    <mergeCell ref="AN8:AO8"/>
    <mergeCell ref="AP8:AQ8"/>
    <mergeCell ref="AR8:AS8"/>
    <mergeCell ref="AT8:AU8"/>
    <mergeCell ref="AV8:AW8"/>
    <mergeCell ref="FP6:FQ6"/>
    <mergeCell ref="FR6:FS6"/>
    <mergeCell ref="FT6:FT7"/>
    <mergeCell ref="B7:FA7"/>
    <mergeCell ref="FB7:FI7"/>
    <mergeCell ref="FJ7:FK7"/>
    <mergeCell ref="FL7:FM7"/>
    <mergeCell ref="FN7:FO7"/>
    <mergeCell ref="FP7:FQ7"/>
    <mergeCell ref="FR7:FS7"/>
    <mergeCell ref="A6:A7"/>
    <mergeCell ref="B6:FA6"/>
    <mergeCell ref="FB6:FI6"/>
    <mergeCell ref="FJ6:FK6"/>
    <mergeCell ref="FL6:FM6"/>
    <mergeCell ref="FN6:FO6"/>
    <mergeCell ref="B8:C8"/>
    <mergeCell ref="D8:E8"/>
    <mergeCell ref="F8:G8"/>
    <mergeCell ref="H8:I8"/>
    <mergeCell ref="J8:K8"/>
    <mergeCell ref="L8:M8"/>
    <mergeCell ref="Z8:AA8"/>
    <mergeCell ref="AB8:AC8"/>
    <mergeCell ref="AD8:AE8"/>
    <mergeCell ref="AF8:AG8"/>
    <mergeCell ref="AH8:AI8"/>
    <mergeCell ref="AJ8:AK8"/>
    <mergeCell ref="N8:O8"/>
    <mergeCell ref="P8:Q8"/>
    <mergeCell ref="R8:S8"/>
    <mergeCell ref="T8:U8"/>
    <mergeCell ref="V8:W8"/>
    <mergeCell ref="X8:Y8"/>
  </mergeCells>
  <conditionalFormatting sqref="B33:FS33">
    <cfRule type="containsText" dxfId="21" priority="1" stopIfTrue="1" operator="containsText" text="Supply &lt; Use">
      <formula>NOT(ISERROR(SEARCH("Supply &lt; Use",B33)))</formula>
    </cfRule>
    <cfRule type="containsText" dxfId="20" priority="2" stopIfTrue="1" operator="containsText" text="Supply &gt; Use">
      <formula>NOT(ISERROR(SEARCH("Supply &gt; Use",B33)))</formula>
    </cfRule>
  </conditionalFormatting>
  <dataValidations count="2">
    <dataValidation type="custom" allowBlank="1" showInputMessage="1" showErrorMessage="1" errorTitle="Wrong data input" error="Data entry is limited to positive values or zero._x000d__x000a_: symbol can be used for not available data." sqref="ER9:ER11 ET9:ET11 EZ9:EZ11 EV9:EV11 DZ9:DZ11 EB9:EB11 EP9:EP11 EL9:EL11 EJ9:EJ11 EF9:EF11 EH9:EH11 ED9:ED11 DT9:DT11 DV9:DV11 DX9:DX11 DN9:DN11 DP9:DP11 CT9:CT11 CV9:CV11 CJ9:CJ11 BV9:BV11 BX9:BX11 BF9:BF11 BH9:BH11 BJ9:BJ11 BD9:BD11 BB9:BB11 N9:N11 J9:J11 L9:L11 H9:H11 P9:P11 R9:R11 F9:F11 FR9 D9:D11 EX9:EX11 EN9:EN11 DR9:DR11 DB9:DB11 DD9:DD11 CX9:CX11 CZ9:CZ11 CL9:CL11 CN9:CN11 CP9:CP11 CR9:CR11 BZ9:BZ11 CB9:CB11 CD9:CD11 CF9:CF11 CH9:CH11 BN9:BN11 BP9:BP11 BR9:BR11 BT9:BT11 BL9:BL11 T9:T11 V9:V11 X9:X11 Z9:Z11 AB9:AB11 AD9:AD11 AF9:AF11 AH9:AH11 AJ9:AJ11 AL9:AL11 AN9:AN11 AP9:AP11 AR9:AR11 AT9:AT11 AV9:AV11 AX9:AX11 AZ9:AZ11 DF9:DF11 DH9:DH11 DJ9:DJ11 DL9:DL11 EZ13:EZ32 B9:B11 FR13 FH12:FH32 FF12:FF32 CB13:CB32 BZ13:BZ32 BX13:BX32 BV13:BV32 X13:X32 V13:V32 T13:T32 BL13:BL32 BT13:BT32 BR13:BR32 BP13:BP32 DD13:DD32 DB13:DB32 CZ13:CZ32 DN13:DN32 DL13:DL32 DR13:DR32 DP13:DP32 DX13:DX32 DV13:DV32 DT13:DT32 ED13:ED32 EB13:EB32 EH13:EH32 EF13:EF32 EJ13:EJ32 EL13:EL32 EN13:EN32 EP13:EP32 EV13:EV32 ET13:ET32 FB12:FB32 EX13:EX32 ER13:ER32 B13:B32 F13:F32 H13:H32 L13:L32 J13:J32 D13:D32 N13:N32 R13:R32 P13:P32 AZ13:AZ32 BD13:BD32 BH13:BH32 BF13:BF32 BB13:BB32 AX13:AX32 AV13:AV32 AT13:AT32 BJ13:BJ32 AR13:AR32 AP13:AP32 AN13:AN32 AL13:AL32 BN13:BN32 AJ13:AJ32 AH13:AH32 AF13:AF32 AD13:AD32 AB13:AB32 Z13:Z32 CH13:CH32 CF13:CF32 CD13:CD32 CR13:CR32 CP13:CP32 CN13:CN32 CX13:CX32 CV13:CV32 CT13:CT32 CL13:CL32 CJ13:CJ32 DJ13:DJ32 DH13:DH32 DF13:DF32 DZ13:DZ32 FD12:FD32 FJ17:FJ32 FP19:FP32 FL19:FL32 FR19:FR32 FN19:FN32">
      <formula1>OR(AND(ISNUMBER(B9),B9&gt;=0),B9=":")</formula1>
    </dataValidation>
    <dataValidation type="custom" allowBlank="1" showInputMessage="1" showErrorMessage="1" errorTitle="Wrong data input" error="Data entry is limited to numeric values._x000d__x000a_: symbol can be used for not available data." sqref="FR10:FR12 FL14:FL16 FR14:FR18">
      <formula1>OR(ISNUMBER(FL10),FL10=":")</formula1>
    </dataValidation>
  </dataValidation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FT33"/>
  <sheetViews>
    <sheetView showGridLines="0" zoomScaleNormal="100" workbookViewId="0"/>
  </sheetViews>
  <sheetFormatPr defaultColWidth="11.44140625" defaultRowHeight="13.8"/>
  <cols>
    <col min="1" max="1" width="49" style="50" customWidth="1"/>
    <col min="2" max="2" width="14.88671875" style="51" customWidth="1"/>
    <col min="3" max="3" width="3.88671875" style="120" customWidth="1"/>
    <col min="4" max="4" width="14.88671875" style="51" customWidth="1"/>
    <col min="5" max="5" width="3.88671875" style="120" customWidth="1"/>
    <col min="6" max="6" width="14.88671875" style="51" customWidth="1"/>
    <col min="7" max="7" width="3.88671875" style="120" customWidth="1"/>
    <col min="8" max="8" width="14.88671875" style="51" customWidth="1"/>
    <col min="9" max="9" width="3.88671875" style="120" customWidth="1"/>
    <col min="10" max="10" width="14.88671875" style="51" customWidth="1"/>
    <col min="11" max="11" width="3.88671875" style="120" customWidth="1"/>
    <col min="12" max="12" width="14.88671875" style="51" customWidth="1"/>
    <col min="13" max="13" width="3.88671875" style="120" customWidth="1"/>
    <col min="14" max="14" width="14.88671875" style="51" customWidth="1"/>
    <col min="15" max="15" width="3.88671875" style="120" customWidth="1"/>
    <col min="16" max="16" width="14.88671875" style="51" customWidth="1"/>
    <col min="17" max="17" width="3.88671875" style="120" customWidth="1"/>
    <col min="18" max="18" width="14.88671875" style="51" customWidth="1"/>
    <col min="19" max="19" width="3.88671875" style="120" customWidth="1"/>
    <col min="20" max="20" width="14.88671875" style="51" customWidth="1"/>
    <col min="21" max="21" width="3.88671875" style="120" customWidth="1"/>
    <col min="22" max="22" width="14.88671875" style="51" customWidth="1"/>
    <col min="23" max="23" width="3.88671875" style="120" customWidth="1"/>
    <col min="24" max="24" width="14.88671875" style="51" customWidth="1"/>
    <col min="25" max="25" width="3.88671875" style="120" customWidth="1"/>
    <col min="26" max="26" width="14.88671875" style="51" customWidth="1"/>
    <col min="27" max="27" width="3.88671875" style="120" customWidth="1"/>
    <col min="28" max="28" width="14.88671875" style="51" customWidth="1"/>
    <col min="29" max="29" width="3.88671875" style="120" customWidth="1"/>
    <col min="30" max="30" width="14.88671875" style="51" customWidth="1"/>
    <col min="31" max="31" width="3.88671875" style="120" customWidth="1"/>
    <col min="32" max="32" width="14.88671875" style="51" customWidth="1"/>
    <col min="33" max="33" width="3.88671875" style="120" customWidth="1"/>
    <col min="34" max="34" width="14.88671875" style="51" customWidth="1"/>
    <col min="35" max="35" width="3.88671875" style="120" customWidth="1"/>
    <col min="36" max="36" width="14.88671875" style="51" customWidth="1"/>
    <col min="37" max="37" width="3.88671875" style="120" customWidth="1"/>
    <col min="38" max="38" width="14.88671875" style="51" customWidth="1"/>
    <col min="39" max="39" width="3.88671875" style="120" customWidth="1"/>
    <col min="40" max="40" width="14.88671875" style="51" customWidth="1"/>
    <col min="41" max="41" width="3.88671875" style="120" customWidth="1"/>
    <col min="42" max="42" width="14.88671875" style="51" customWidth="1"/>
    <col min="43" max="43" width="3.88671875" style="120" customWidth="1"/>
    <col min="44" max="44" width="14.88671875" style="51" customWidth="1"/>
    <col min="45" max="45" width="3.88671875" style="120" customWidth="1"/>
    <col min="46" max="46" width="14.88671875" style="51" customWidth="1"/>
    <col min="47" max="47" width="3.88671875" style="120" customWidth="1"/>
    <col min="48" max="48" width="14.88671875" style="51" customWidth="1"/>
    <col min="49" max="49" width="3.88671875" style="120" customWidth="1"/>
    <col min="50" max="50" width="14.88671875" style="51" customWidth="1"/>
    <col min="51" max="51" width="3.88671875" style="120" customWidth="1"/>
    <col min="52" max="52" width="14.88671875" style="51" customWidth="1"/>
    <col min="53" max="53" width="3.88671875" style="120" customWidth="1"/>
    <col min="54" max="54" width="14.88671875" style="51" customWidth="1"/>
    <col min="55" max="55" width="3.88671875" style="120" customWidth="1"/>
    <col min="56" max="56" width="14.88671875" style="51" customWidth="1"/>
    <col min="57" max="57" width="3.88671875" style="120" customWidth="1"/>
    <col min="58" max="58" width="14.88671875" style="51" customWidth="1"/>
    <col min="59" max="59" width="3.88671875" style="120" customWidth="1"/>
    <col min="60" max="60" width="14.88671875" style="51" customWidth="1"/>
    <col min="61" max="61" width="3.88671875" style="120" customWidth="1"/>
    <col min="62" max="62" width="14.88671875" style="51" customWidth="1"/>
    <col min="63" max="63" width="3.88671875" style="120" customWidth="1"/>
    <col min="64" max="64" width="14.88671875" style="51" customWidth="1"/>
    <col min="65" max="65" width="3.88671875" style="120" customWidth="1"/>
    <col min="66" max="66" width="14.88671875" style="51" customWidth="1"/>
    <col min="67" max="67" width="3.88671875" style="120" customWidth="1"/>
    <col min="68" max="68" width="14.88671875" style="51" customWidth="1"/>
    <col min="69" max="69" width="3.88671875" style="120" customWidth="1"/>
    <col min="70" max="70" width="14.88671875" style="51" customWidth="1"/>
    <col min="71" max="71" width="3.88671875" style="120" customWidth="1"/>
    <col min="72" max="72" width="14.88671875" style="51" customWidth="1"/>
    <col min="73" max="73" width="3.88671875" style="120" customWidth="1"/>
    <col min="74" max="74" width="14.88671875" style="51" customWidth="1"/>
    <col min="75" max="75" width="3.88671875" style="120" customWidth="1"/>
    <col min="76" max="76" width="14.88671875" style="51" customWidth="1"/>
    <col min="77" max="77" width="3.88671875" style="120" customWidth="1"/>
    <col min="78" max="78" width="14.88671875" style="51" customWidth="1"/>
    <col min="79" max="79" width="3.88671875" style="120" customWidth="1"/>
    <col min="80" max="80" width="14.88671875" style="51" customWidth="1"/>
    <col min="81" max="81" width="3.88671875" style="120" customWidth="1"/>
    <col min="82" max="82" width="14.88671875" style="51" customWidth="1"/>
    <col min="83" max="83" width="3.88671875" style="120" customWidth="1"/>
    <col min="84" max="84" width="14.88671875" style="51" customWidth="1"/>
    <col min="85" max="85" width="3.88671875" style="120" customWidth="1"/>
    <col min="86" max="86" width="14.88671875" style="51" customWidth="1"/>
    <col min="87" max="87" width="3.88671875" style="120" customWidth="1"/>
    <col min="88" max="88" width="14.88671875" style="51" customWidth="1"/>
    <col min="89" max="89" width="3.88671875" style="120" customWidth="1"/>
    <col min="90" max="90" width="14.88671875" style="51" customWidth="1"/>
    <col min="91" max="91" width="3.88671875" style="120" customWidth="1"/>
    <col min="92" max="92" width="16.33203125" style="51" customWidth="1"/>
    <col min="93" max="93" width="3.88671875" style="120" customWidth="1"/>
    <col min="94" max="94" width="14.88671875" style="51" customWidth="1"/>
    <col min="95" max="95" width="3.88671875" style="120" customWidth="1"/>
    <col min="96" max="96" width="14.88671875" style="51" customWidth="1"/>
    <col min="97" max="97" width="3.88671875" style="120" customWidth="1"/>
    <col min="98" max="98" width="14.88671875" style="51" customWidth="1"/>
    <col min="99" max="99" width="3.88671875" style="120" customWidth="1"/>
    <col min="100" max="100" width="14.88671875" style="51" customWidth="1"/>
    <col min="101" max="101" width="3.88671875" style="120" customWidth="1"/>
    <col min="102" max="102" width="14.88671875" style="51" customWidth="1"/>
    <col min="103" max="103" width="3.88671875" style="120" customWidth="1"/>
    <col min="104" max="104" width="14.88671875" style="51" customWidth="1"/>
    <col min="105" max="105" width="3.88671875" style="120" customWidth="1"/>
    <col min="106" max="106" width="14.88671875" style="51" customWidth="1"/>
    <col min="107" max="107" width="3.88671875" style="120" customWidth="1"/>
    <col min="108" max="108" width="14.88671875" style="51" customWidth="1"/>
    <col min="109" max="109" width="3.88671875" style="120" customWidth="1"/>
    <col min="110" max="110" width="14.88671875" style="51" customWidth="1"/>
    <col min="111" max="111" width="3.88671875" style="120" customWidth="1"/>
    <col min="112" max="112" width="14.88671875" style="51" customWidth="1"/>
    <col min="113" max="113" width="3.88671875" style="120" customWidth="1"/>
    <col min="114" max="114" width="14.88671875" style="51" customWidth="1"/>
    <col min="115" max="115" width="3.88671875" style="120" customWidth="1"/>
    <col min="116" max="116" width="14.88671875" style="51" customWidth="1"/>
    <col min="117" max="117" width="3.88671875" style="120" customWidth="1"/>
    <col min="118" max="118" width="14.88671875" style="51" customWidth="1"/>
    <col min="119" max="119" width="3.88671875" style="120" customWidth="1"/>
    <col min="120" max="120" width="14.88671875" style="51" customWidth="1"/>
    <col min="121" max="121" width="3.88671875" style="120" customWidth="1"/>
    <col min="122" max="122" width="14.88671875" style="51" customWidth="1"/>
    <col min="123" max="123" width="3.88671875" style="120" customWidth="1"/>
    <col min="124" max="124" width="14.88671875" style="51" customWidth="1"/>
    <col min="125" max="125" width="3.88671875" style="120" customWidth="1"/>
    <col min="126" max="126" width="14.88671875" style="51" customWidth="1"/>
    <col min="127" max="127" width="3.88671875" style="120" customWidth="1"/>
    <col min="128" max="128" width="14.88671875" style="51" customWidth="1"/>
    <col min="129" max="129" width="3.88671875" style="120" customWidth="1"/>
    <col min="130" max="130" width="14.88671875" style="51" customWidth="1"/>
    <col min="131" max="131" width="3.88671875" style="120" customWidth="1"/>
    <col min="132" max="132" width="14.88671875" style="51" customWidth="1"/>
    <col min="133" max="133" width="3.88671875" style="120" customWidth="1"/>
    <col min="134" max="134" width="14.88671875" style="51" customWidth="1"/>
    <col min="135" max="135" width="3.88671875" style="120" customWidth="1"/>
    <col min="136" max="136" width="14.88671875" style="51" customWidth="1"/>
    <col min="137" max="137" width="3.88671875" style="120" customWidth="1"/>
    <col min="138" max="138" width="14.88671875" style="51" customWidth="1"/>
    <col min="139" max="139" width="3.88671875" style="120" customWidth="1"/>
    <col min="140" max="140" width="14.88671875" style="51" customWidth="1"/>
    <col min="141" max="141" width="3.88671875" style="120" customWidth="1"/>
    <col min="142" max="142" width="14.88671875" style="51" customWidth="1"/>
    <col min="143" max="143" width="3.88671875" style="120" customWidth="1"/>
    <col min="144" max="144" width="14.88671875" style="51" customWidth="1"/>
    <col min="145" max="145" width="3.88671875" style="120" customWidth="1"/>
    <col min="146" max="146" width="14.88671875" style="51" customWidth="1"/>
    <col min="147" max="147" width="3.88671875" style="120" customWidth="1"/>
    <col min="148" max="148" width="14.88671875" style="51" customWidth="1"/>
    <col min="149" max="149" width="3.88671875" style="120" customWidth="1"/>
    <col min="150" max="150" width="14.88671875" style="51" customWidth="1"/>
    <col min="151" max="151" width="3.88671875" style="120" customWidth="1"/>
    <col min="152" max="152" width="14.88671875" style="51" customWidth="1"/>
    <col min="153" max="153" width="3.88671875" style="120" customWidth="1"/>
    <col min="154" max="154" width="16" style="51" customWidth="1"/>
    <col min="155" max="155" width="3.88671875" style="120" customWidth="1"/>
    <col min="156" max="156" width="14.88671875" style="51" customWidth="1"/>
    <col min="157" max="157" width="3.88671875" style="120" customWidth="1"/>
    <col min="158" max="158" width="14.88671875" style="51" customWidth="1"/>
    <col min="159" max="159" width="3.88671875" style="120" customWidth="1"/>
    <col min="160" max="160" width="14.88671875" style="51" customWidth="1"/>
    <col min="161" max="161" width="3.88671875" style="120" customWidth="1"/>
    <col min="162" max="162" width="14.88671875" style="51" customWidth="1"/>
    <col min="163" max="163" width="3.88671875" style="120" customWidth="1"/>
    <col min="164" max="164" width="14.88671875" style="51" customWidth="1"/>
    <col min="165" max="165" width="3.88671875" style="120" customWidth="1"/>
    <col min="166" max="166" width="14.88671875" style="51" customWidth="1"/>
    <col min="167" max="167" width="3.88671875" style="120" customWidth="1"/>
    <col min="168" max="168" width="15" style="51" customWidth="1"/>
    <col min="169" max="169" width="3.88671875" style="120" customWidth="1"/>
    <col min="170" max="170" width="15.109375" style="120" customWidth="1"/>
    <col min="171" max="171" width="3.88671875" style="120" customWidth="1"/>
    <col min="172" max="172" width="15.109375" style="120" customWidth="1"/>
    <col min="173" max="173" width="3.88671875" style="120" customWidth="1"/>
    <col min="174" max="174" width="14.88671875" style="51" customWidth="1"/>
    <col min="175" max="175" width="3.88671875" style="120" customWidth="1"/>
    <col min="176" max="176" width="40.77734375" style="49" customWidth="1"/>
    <col min="177" max="16384" width="11.44140625" style="49"/>
  </cols>
  <sheetData>
    <row r="1" spans="1:176" s="121" customFormat="1" ht="12" customHeight="1">
      <c r="A1" s="123"/>
      <c r="B1" s="123"/>
      <c r="C1" s="123"/>
      <c r="D1" s="123"/>
      <c r="E1" s="123"/>
      <c r="F1" s="123"/>
      <c r="G1" s="123"/>
      <c r="H1" s="123"/>
      <c r="I1" s="123"/>
      <c r="J1" s="123"/>
      <c r="K1" s="123"/>
      <c r="L1" s="123"/>
      <c r="M1" s="123"/>
      <c r="N1" s="123"/>
      <c r="O1" s="123"/>
      <c r="P1" s="123"/>
      <c r="Q1" s="123"/>
      <c r="R1" s="123"/>
      <c r="S1" s="123"/>
      <c r="T1" s="123"/>
      <c r="U1" s="123"/>
      <c r="V1" s="123"/>
      <c r="W1" s="123"/>
      <c r="X1" s="123"/>
      <c r="Y1" s="123"/>
      <c r="Z1" s="123"/>
      <c r="AA1" s="123"/>
      <c r="AB1" s="123"/>
      <c r="AC1" s="123"/>
      <c r="AD1" s="123"/>
      <c r="AE1" s="123"/>
      <c r="AF1" s="123"/>
      <c r="AG1" s="123"/>
      <c r="AH1" s="123"/>
      <c r="AI1" s="123"/>
      <c r="AJ1" s="123"/>
      <c r="AK1" s="123"/>
      <c r="AL1" s="123"/>
      <c r="AM1" s="123"/>
      <c r="AN1" s="123"/>
      <c r="AO1" s="123"/>
      <c r="AP1" s="123"/>
      <c r="AQ1" s="123"/>
      <c r="AR1" s="123"/>
      <c r="AS1" s="123"/>
      <c r="AT1" s="123"/>
      <c r="AU1" s="123"/>
      <c r="AV1" s="123"/>
      <c r="AW1" s="123"/>
      <c r="AX1" s="123"/>
      <c r="AY1" s="123"/>
      <c r="AZ1" s="123"/>
      <c r="BA1" s="123"/>
      <c r="BB1" s="123"/>
      <c r="BC1" s="123"/>
      <c r="BD1" s="123"/>
      <c r="BE1" s="123"/>
      <c r="BF1" s="123"/>
      <c r="BG1" s="123"/>
      <c r="BH1" s="123"/>
      <c r="BI1" s="123"/>
      <c r="BJ1" s="123"/>
      <c r="BK1" s="123"/>
      <c r="BL1" s="123"/>
      <c r="BM1" s="123"/>
      <c r="BN1" s="123"/>
      <c r="BO1" s="123"/>
      <c r="BP1" s="123"/>
      <c r="BQ1" s="123"/>
      <c r="BR1" s="123"/>
      <c r="BS1" s="123"/>
      <c r="BT1" s="123"/>
      <c r="BU1" s="123"/>
      <c r="BV1" s="123"/>
      <c r="BW1" s="123"/>
      <c r="BX1" s="123"/>
      <c r="BY1" s="123"/>
      <c r="BZ1" s="123"/>
      <c r="CA1" s="123"/>
      <c r="CB1" s="123"/>
      <c r="CC1" s="123"/>
      <c r="CD1" s="123"/>
      <c r="CE1" s="123"/>
      <c r="CF1" s="123"/>
      <c r="CG1" s="123"/>
      <c r="CH1" s="123"/>
      <c r="CI1" s="123"/>
      <c r="CJ1" s="123"/>
      <c r="CK1" s="48"/>
    </row>
    <row r="2" spans="1:176" s="123" customFormat="1" ht="12" customHeight="1">
      <c r="A2" s="124" t="s">
        <v>427</v>
      </c>
      <c r="B2" s="125"/>
      <c r="C2" s="125"/>
      <c r="D2" s="125"/>
      <c r="E2" s="125"/>
      <c r="F2" s="125"/>
      <c r="G2" s="125"/>
      <c r="H2" s="125"/>
      <c r="I2" s="125"/>
      <c r="J2" s="125"/>
      <c r="K2" s="125"/>
      <c r="L2" s="125"/>
      <c r="M2" s="125"/>
      <c r="N2" s="125"/>
      <c r="O2" s="125"/>
      <c r="P2" s="125"/>
      <c r="Q2" s="125"/>
      <c r="R2" s="125"/>
      <c r="S2" s="125"/>
      <c r="T2" s="125"/>
      <c r="U2" s="125"/>
      <c r="V2" s="125"/>
      <c r="W2" s="125"/>
      <c r="X2" s="125"/>
      <c r="Y2" s="125"/>
      <c r="Z2" s="125"/>
      <c r="AA2" s="125"/>
      <c r="AB2" s="125"/>
      <c r="AC2" s="125"/>
      <c r="AD2" s="125"/>
      <c r="AE2" s="125"/>
      <c r="AF2" s="125"/>
      <c r="AG2" s="125"/>
      <c r="AH2" s="125"/>
      <c r="AI2" s="125"/>
      <c r="AJ2" s="125"/>
      <c r="AK2" s="125"/>
      <c r="AL2" s="125"/>
      <c r="AM2" s="125"/>
      <c r="AN2" s="125"/>
      <c r="AO2" s="125"/>
      <c r="AP2" s="125"/>
      <c r="AQ2" s="125"/>
      <c r="AR2" s="125"/>
      <c r="AS2" s="125"/>
      <c r="AT2" s="125"/>
      <c r="AU2" s="125"/>
      <c r="AV2" s="125"/>
      <c r="AW2" s="125"/>
      <c r="AX2" s="125"/>
      <c r="AY2" s="125"/>
      <c r="AZ2" s="125"/>
      <c r="BA2" s="125"/>
      <c r="BB2" s="125"/>
      <c r="BC2" s="125"/>
      <c r="BD2" s="125"/>
      <c r="BE2" s="125"/>
      <c r="BF2" s="125"/>
      <c r="BG2" s="125"/>
      <c r="BH2" s="125"/>
      <c r="BI2" s="125"/>
      <c r="BJ2" s="125"/>
      <c r="BK2" s="125"/>
      <c r="BL2" s="125"/>
      <c r="BM2" s="125"/>
      <c r="BN2" s="125"/>
      <c r="BO2" s="125"/>
      <c r="BP2" s="125"/>
      <c r="BQ2" s="125"/>
      <c r="BR2" s="125"/>
      <c r="BS2" s="125"/>
      <c r="BT2" s="125"/>
      <c r="BU2" s="125"/>
      <c r="BV2" s="125"/>
      <c r="BW2" s="125"/>
      <c r="BX2" s="125"/>
      <c r="BY2" s="125"/>
      <c r="BZ2" s="125"/>
      <c r="CA2" s="126"/>
      <c r="CB2" s="126"/>
      <c r="CC2" s="126"/>
      <c r="CD2" s="126"/>
      <c r="CE2" s="125"/>
      <c r="CF2" s="125"/>
      <c r="CG2" s="125"/>
      <c r="CH2" s="125"/>
      <c r="CI2" s="125"/>
      <c r="CJ2" s="125"/>
      <c r="CK2" s="53"/>
    </row>
    <row r="3" spans="1:176" s="123" customFormat="1" ht="12" customHeight="1">
      <c r="A3" s="124" t="s">
        <v>428</v>
      </c>
      <c r="B3" s="127"/>
      <c r="C3" s="127"/>
      <c r="D3" s="127"/>
      <c r="E3" s="127"/>
      <c r="F3" s="127"/>
      <c r="G3" s="127"/>
      <c r="H3" s="127"/>
      <c r="I3" s="127"/>
      <c r="J3" s="127"/>
      <c r="K3" s="127"/>
      <c r="L3" s="127"/>
      <c r="M3" s="127"/>
      <c r="N3" s="127"/>
      <c r="O3" s="127"/>
      <c r="P3" s="127"/>
      <c r="Q3" s="127"/>
      <c r="R3" s="127"/>
      <c r="S3" s="127"/>
      <c r="T3" s="127"/>
      <c r="U3" s="127"/>
      <c r="V3" s="127"/>
      <c r="W3" s="127"/>
      <c r="X3" s="127"/>
      <c r="Y3" s="127"/>
      <c r="Z3" s="127"/>
      <c r="AA3" s="127"/>
      <c r="AB3" s="127"/>
      <c r="AC3" s="127"/>
      <c r="AD3" s="127"/>
      <c r="AE3" s="127"/>
      <c r="AF3" s="127"/>
      <c r="AG3" s="127"/>
      <c r="AH3" s="127"/>
      <c r="AI3" s="127"/>
      <c r="AJ3" s="127"/>
      <c r="AK3" s="127"/>
      <c r="AL3" s="127"/>
      <c r="AM3" s="127"/>
      <c r="AN3" s="127"/>
      <c r="AO3" s="127"/>
      <c r="AP3" s="127"/>
      <c r="AQ3" s="127"/>
      <c r="AR3" s="127"/>
      <c r="AS3" s="127"/>
      <c r="AT3" s="127"/>
      <c r="AU3" s="127"/>
      <c r="AV3" s="127"/>
      <c r="AW3" s="127"/>
      <c r="AX3" s="127"/>
      <c r="AY3" s="127"/>
      <c r="AZ3" s="127"/>
      <c r="BA3" s="127"/>
      <c r="BB3" s="127"/>
      <c r="BC3" s="127"/>
      <c r="BD3" s="127"/>
      <c r="BE3" s="127"/>
      <c r="BF3" s="127"/>
      <c r="BG3" s="127"/>
      <c r="BH3" s="127"/>
      <c r="BI3" s="127"/>
      <c r="BJ3" s="127"/>
      <c r="BK3" s="127"/>
      <c r="BL3" s="127"/>
      <c r="BM3" s="127"/>
      <c r="BN3" s="127"/>
      <c r="BO3" s="127"/>
      <c r="BP3" s="127"/>
      <c r="BQ3" s="127"/>
      <c r="BR3" s="127"/>
      <c r="BS3" s="127"/>
      <c r="BT3" s="127"/>
      <c r="BU3" s="127"/>
      <c r="BV3" s="127"/>
      <c r="BW3" s="127"/>
      <c r="BX3" s="127"/>
      <c r="BY3" s="127"/>
      <c r="BZ3" s="127"/>
      <c r="CA3" s="128"/>
      <c r="CB3" s="129"/>
      <c r="CC3" s="129"/>
      <c r="CD3" s="129"/>
      <c r="CE3" s="130"/>
      <c r="CF3" s="127"/>
      <c r="CG3" s="131"/>
      <c r="CH3" s="132"/>
      <c r="CI3" s="131"/>
      <c r="CJ3" s="133"/>
      <c r="CK3" s="53"/>
    </row>
    <row r="4" spans="1:176" s="175" customFormat="1" ht="6" customHeight="1">
      <c r="A4" s="181"/>
      <c r="B4" s="176"/>
      <c r="C4" s="176"/>
      <c r="D4" s="176"/>
      <c r="E4" s="176"/>
      <c r="F4" s="176"/>
      <c r="G4" s="176"/>
      <c r="H4" s="176"/>
      <c r="I4" s="176"/>
      <c r="J4" s="176"/>
      <c r="K4" s="176"/>
      <c r="L4" s="176"/>
      <c r="M4" s="176"/>
      <c r="N4" s="176"/>
      <c r="O4" s="176"/>
      <c r="P4" s="176"/>
      <c r="Q4" s="176"/>
      <c r="R4" s="176"/>
      <c r="S4" s="176"/>
      <c r="T4" s="176"/>
      <c r="U4" s="176"/>
      <c r="V4" s="176"/>
      <c r="W4" s="176"/>
      <c r="X4" s="176"/>
      <c r="Y4" s="176"/>
      <c r="Z4" s="176"/>
      <c r="AA4" s="176"/>
      <c r="AB4" s="176"/>
      <c r="AC4" s="176"/>
      <c r="AD4" s="176"/>
      <c r="AE4" s="176"/>
      <c r="AF4" s="176"/>
      <c r="AG4" s="176"/>
      <c r="AH4" s="176"/>
      <c r="AI4" s="176"/>
      <c r="AJ4" s="176"/>
      <c r="AK4" s="176"/>
      <c r="AL4" s="176"/>
      <c r="AM4" s="176"/>
      <c r="AN4" s="176"/>
      <c r="AO4" s="176"/>
      <c r="AP4" s="176"/>
      <c r="AQ4" s="176"/>
      <c r="AR4" s="176"/>
      <c r="AS4" s="176"/>
      <c r="AT4" s="176"/>
      <c r="AU4" s="176"/>
      <c r="AV4" s="176"/>
      <c r="AW4" s="176"/>
      <c r="AX4" s="176"/>
      <c r="AY4" s="176"/>
      <c r="AZ4" s="176"/>
      <c r="BA4" s="176"/>
      <c r="BB4" s="176"/>
      <c r="BC4" s="176"/>
      <c r="BD4" s="176"/>
      <c r="BE4" s="176"/>
      <c r="BF4" s="176"/>
      <c r="BG4" s="176"/>
      <c r="BH4" s="176"/>
      <c r="BI4" s="176"/>
      <c r="BJ4" s="176"/>
      <c r="BK4" s="176"/>
      <c r="BL4" s="176"/>
      <c r="BM4" s="176"/>
      <c r="BN4" s="176"/>
      <c r="BO4" s="176"/>
      <c r="BP4" s="176"/>
      <c r="BQ4" s="176"/>
      <c r="BR4" s="176"/>
      <c r="BS4" s="176"/>
      <c r="BT4" s="176"/>
      <c r="BU4" s="176"/>
      <c r="BV4" s="176"/>
      <c r="BW4" s="176"/>
      <c r="BX4" s="176"/>
      <c r="BY4" s="176"/>
      <c r="BZ4" s="176"/>
      <c r="CA4" s="176"/>
      <c r="CB4" s="177"/>
      <c r="CC4" s="182"/>
      <c r="CD4" s="182"/>
      <c r="CE4" s="182"/>
      <c r="CF4" s="182"/>
      <c r="CG4" s="176"/>
      <c r="CH4" s="176"/>
      <c r="CI4" s="178"/>
      <c r="CJ4" s="179"/>
      <c r="CK4" s="178"/>
      <c r="CL4" s="180"/>
      <c r="CM4" s="174"/>
    </row>
    <row r="5" spans="1:176" s="175" customFormat="1" ht="12" customHeight="1">
      <c r="A5" s="109" t="s">
        <v>391</v>
      </c>
      <c r="B5" s="176"/>
      <c r="C5" s="176"/>
      <c r="D5" s="176"/>
      <c r="E5" s="176"/>
      <c r="F5" s="176"/>
      <c r="G5" s="176"/>
      <c r="H5" s="176"/>
      <c r="I5" s="176"/>
      <c r="J5" s="176"/>
      <c r="K5" s="176"/>
      <c r="L5" s="176"/>
      <c r="M5" s="176"/>
      <c r="N5" s="176"/>
      <c r="O5" s="176"/>
      <c r="P5" s="176"/>
      <c r="Q5" s="176"/>
      <c r="R5" s="176"/>
      <c r="S5" s="176"/>
      <c r="T5" s="176"/>
      <c r="U5" s="176"/>
      <c r="V5" s="176"/>
      <c r="W5" s="176"/>
      <c r="X5" s="176"/>
      <c r="Y5" s="176"/>
      <c r="Z5" s="176"/>
      <c r="AA5" s="176"/>
      <c r="AB5" s="176"/>
      <c r="AC5" s="176"/>
      <c r="AD5" s="176"/>
      <c r="AE5" s="176"/>
      <c r="AF5" s="176"/>
      <c r="AG5" s="176"/>
      <c r="AH5" s="176"/>
      <c r="AI5" s="176"/>
      <c r="AJ5" s="176"/>
      <c r="AK5" s="176"/>
      <c r="AL5" s="176"/>
      <c r="AM5" s="176"/>
      <c r="AN5" s="176"/>
      <c r="AO5" s="176"/>
      <c r="AP5" s="176"/>
      <c r="AQ5" s="176"/>
      <c r="AR5" s="176"/>
      <c r="AS5" s="176"/>
      <c r="AT5" s="176"/>
      <c r="AU5" s="176"/>
      <c r="AV5" s="176"/>
      <c r="AW5" s="176"/>
      <c r="AX5" s="176"/>
      <c r="AY5" s="176"/>
      <c r="AZ5" s="176"/>
      <c r="BA5" s="176"/>
      <c r="BB5" s="176"/>
      <c r="BC5" s="176"/>
      <c r="BD5" s="176"/>
      <c r="BE5" s="176"/>
      <c r="BF5" s="176"/>
      <c r="BG5" s="176"/>
      <c r="BH5" s="176"/>
      <c r="BI5" s="176"/>
      <c r="BJ5" s="176"/>
      <c r="BK5" s="176"/>
      <c r="BL5" s="176"/>
      <c r="BM5" s="176"/>
      <c r="BN5" s="176"/>
      <c r="BO5" s="176"/>
      <c r="BP5" s="176"/>
      <c r="BQ5" s="176"/>
      <c r="BR5" s="176"/>
      <c r="BS5" s="176"/>
      <c r="BT5" s="176"/>
      <c r="BU5" s="176"/>
      <c r="BV5" s="176"/>
      <c r="BW5" s="176"/>
      <c r="BX5" s="176"/>
      <c r="BY5" s="176"/>
      <c r="BZ5" s="176"/>
      <c r="CA5" s="176"/>
      <c r="CB5" s="177"/>
      <c r="CC5" s="182"/>
      <c r="CD5" s="182"/>
      <c r="CE5" s="182"/>
      <c r="CF5" s="182"/>
      <c r="CG5" s="176"/>
      <c r="CH5" s="176"/>
      <c r="CI5" s="178"/>
      <c r="CJ5" s="179"/>
      <c r="CK5" s="178"/>
      <c r="CL5" s="180"/>
      <c r="CM5" s="183"/>
    </row>
    <row r="6" spans="1:176" s="123" customFormat="1" ht="45" customHeight="1">
      <c r="A6" s="209">
        <v>2007</v>
      </c>
      <c r="B6" s="211" t="s">
        <v>382</v>
      </c>
      <c r="C6" s="212"/>
      <c r="D6" s="212"/>
      <c r="E6" s="212"/>
      <c r="F6" s="212"/>
      <c r="G6" s="212"/>
      <c r="H6" s="212"/>
      <c r="I6" s="212"/>
      <c r="J6" s="212"/>
      <c r="K6" s="212"/>
      <c r="L6" s="212"/>
      <c r="M6" s="212"/>
      <c r="N6" s="212"/>
      <c r="O6" s="212"/>
      <c r="P6" s="212"/>
      <c r="Q6" s="212"/>
      <c r="R6" s="212"/>
      <c r="S6" s="212"/>
      <c r="T6" s="212"/>
      <c r="U6" s="212"/>
      <c r="V6" s="212"/>
      <c r="W6" s="212"/>
      <c r="X6" s="212"/>
      <c r="Y6" s="212"/>
      <c r="Z6" s="212"/>
      <c r="AA6" s="212"/>
      <c r="AB6" s="212"/>
      <c r="AC6" s="212"/>
      <c r="AD6" s="212"/>
      <c r="AE6" s="212"/>
      <c r="AF6" s="212"/>
      <c r="AG6" s="212"/>
      <c r="AH6" s="212"/>
      <c r="AI6" s="212"/>
      <c r="AJ6" s="212"/>
      <c r="AK6" s="212"/>
      <c r="AL6" s="212"/>
      <c r="AM6" s="212"/>
      <c r="AN6" s="212"/>
      <c r="AO6" s="212"/>
      <c r="AP6" s="212"/>
      <c r="AQ6" s="212"/>
      <c r="AR6" s="212"/>
      <c r="AS6" s="212"/>
      <c r="AT6" s="212"/>
      <c r="AU6" s="212"/>
      <c r="AV6" s="212"/>
      <c r="AW6" s="212"/>
      <c r="AX6" s="212"/>
      <c r="AY6" s="212"/>
      <c r="AZ6" s="212"/>
      <c r="BA6" s="212"/>
      <c r="BB6" s="212"/>
      <c r="BC6" s="212"/>
      <c r="BD6" s="212"/>
      <c r="BE6" s="212"/>
      <c r="BF6" s="212"/>
      <c r="BG6" s="212"/>
      <c r="BH6" s="212"/>
      <c r="BI6" s="212"/>
      <c r="BJ6" s="212"/>
      <c r="BK6" s="212"/>
      <c r="BL6" s="212"/>
      <c r="BM6" s="212"/>
      <c r="BN6" s="212"/>
      <c r="BO6" s="212"/>
      <c r="BP6" s="212"/>
      <c r="BQ6" s="212"/>
      <c r="BR6" s="212"/>
      <c r="BS6" s="212"/>
      <c r="BT6" s="212"/>
      <c r="BU6" s="212"/>
      <c r="BV6" s="212"/>
      <c r="BW6" s="212"/>
      <c r="BX6" s="212"/>
      <c r="BY6" s="212"/>
      <c r="BZ6" s="212"/>
      <c r="CA6" s="212"/>
      <c r="CB6" s="212"/>
      <c r="CC6" s="212"/>
      <c r="CD6" s="212"/>
      <c r="CE6" s="212"/>
      <c r="CF6" s="212"/>
      <c r="CG6" s="212"/>
      <c r="CH6" s="212"/>
      <c r="CI6" s="212"/>
      <c r="CJ6" s="212"/>
      <c r="CK6" s="212"/>
      <c r="CL6" s="212"/>
      <c r="CM6" s="212"/>
      <c r="CN6" s="212"/>
      <c r="CO6" s="212"/>
      <c r="CP6" s="212"/>
      <c r="CQ6" s="212"/>
      <c r="CR6" s="212"/>
      <c r="CS6" s="212"/>
      <c r="CT6" s="212"/>
      <c r="CU6" s="212"/>
      <c r="CV6" s="212"/>
      <c r="CW6" s="212"/>
      <c r="CX6" s="212"/>
      <c r="CY6" s="212"/>
      <c r="CZ6" s="212"/>
      <c r="DA6" s="212"/>
      <c r="DB6" s="212"/>
      <c r="DC6" s="212"/>
      <c r="DD6" s="212"/>
      <c r="DE6" s="212"/>
      <c r="DF6" s="212"/>
      <c r="DG6" s="212"/>
      <c r="DH6" s="212"/>
      <c r="DI6" s="212"/>
      <c r="DJ6" s="212"/>
      <c r="DK6" s="212"/>
      <c r="DL6" s="212"/>
      <c r="DM6" s="212"/>
      <c r="DN6" s="212"/>
      <c r="DO6" s="212"/>
      <c r="DP6" s="212"/>
      <c r="DQ6" s="212"/>
      <c r="DR6" s="212"/>
      <c r="DS6" s="212"/>
      <c r="DT6" s="212"/>
      <c r="DU6" s="212"/>
      <c r="DV6" s="212"/>
      <c r="DW6" s="212"/>
      <c r="DX6" s="212"/>
      <c r="DY6" s="212"/>
      <c r="DZ6" s="212"/>
      <c r="EA6" s="212"/>
      <c r="EB6" s="212"/>
      <c r="EC6" s="212"/>
      <c r="ED6" s="212"/>
      <c r="EE6" s="212"/>
      <c r="EF6" s="212"/>
      <c r="EG6" s="212"/>
      <c r="EH6" s="212"/>
      <c r="EI6" s="212"/>
      <c r="EJ6" s="212"/>
      <c r="EK6" s="212"/>
      <c r="EL6" s="212"/>
      <c r="EM6" s="212"/>
      <c r="EN6" s="212"/>
      <c r="EO6" s="212"/>
      <c r="EP6" s="212"/>
      <c r="EQ6" s="212"/>
      <c r="ER6" s="212"/>
      <c r="ES6" s="212"/>
      <c r="ET6" s="212"/>
      <c r="EU6" s="212"/>
      <c r="EV6" s="212"/>
      <c r="EW6" s="212"/>
      <c r="EX6" s="212"/>
      <c r="EY6" s="212"/>
      <c r="EZ6" s="212"/>
      <c r="FA6" s="213"/>
      <c r="FB6" s="211" t="s">
        <v>383</v>
      </c>
      <c r="FC6" s="212"/>
      <c r="FD6" s="212"/>
      <c r="FE6" s="212"/>
      <c r="FF6" s="212"/>
      <c r="FG6" s="212"/>
      <c r="FH6" s="212"/>
      <c r="FI6" s="213"/>
      <c r="FJ6" s="211" t="s">
        <v>384</v>
      </c>
      <c r="FK6" s="213"/>
      <c r="FL6" s="214" t="s">
        <v>385</v>
      </c>
      <c r="FM6" s="215"/>
      <c r="FN6" s="214" t="s">
        <v>386</v>
      </c>
      <c r="FO6" s="215"/>
      <c r="FP6" s="211" t="s">
        <v>387</v>
      </c>
      <c r="FQ6" s="213"/>
      <c r="FR6" s="214" t="s">
        <v>389</v>
      </c>
      <c r="FS6" s="215"/>
      <c r="FT6" s="216">
        <v>2007</v>
      </c>
    </row>
    <row r="7" spans="1:176" s="187" customFormat="1" ht="35.25" customHeight="1" thickBot="1">
      <c r="A7" s="210"/>
      <c r="B7" s="218" t="s">
        <v>191</v>
      </c>
      <c r="C7" s="219"/>
      <c r="D7" s="219"/>
      <c r="E7" s="219"/>
      <c r="F7" s="219"/>
      <c r="G7" s="219"/>
      <c r="H7" s="219"/>
      <c r="I7" s="219"/>
      <c r="J7" s="219"/>
      <c r="K7" s="219"/>
      <c r="L7" s="219"/>
      <c r="M7" s="219"/>
      <c r="N7" s="219"/>
      <c r="O7" s="219"/>
      <c r="P7" s="219"/>
      <c r="Q7" s="219"/>
      <c r="R7" s="219"/>
      <c r="S7" s="219"/>
      <c r="T7" s="219"/>
      <c r="U7" s="219"/>
      <c r="V7" s="219"/>
      <c r="W7" s="219"/>
      <c r="X7" s="219"/>
      <c r="Y7" s="219"/>
      <c r="Z7" s="219"/>
      <c r="AA7" s="219"/>
      <c r="AB7" s="219"/>
      <c r="AC7" s="219"/>
      <c r="AD7" s="219"/>
      <c r="AE7" s="219"/>
      <c r="AF7" s="219"/>
      <c r="AG7" s="219"/>
      <c r="AH7" s="219"/>
      <c r="AI7" s="219"/>
      <c r="AJ7" s="219"/>
      <c r="AK7" s="219"/>
      <c r="AL7" s="219"/>
      <c r="AM7" s="219"/>
      <c r="AN7" s="219"/>
      <c r="AO7" s="219"/>
      <c r="AP7" s="219"/>
      <c r="AQ7" s="219"/>
      <c r="AR7" s="219"/>
      <c r="AS7" s="219"/>
      <c r="AT7" s="219"/>
      <c r="AU7" s="219"/>
      <c r="AV7" s="219"/>
      <c r="AW7" s="219"/>
      <c r="AX7" s="219"/>
      <c r="AY7" s="219"/>
      <c r="AZ7" s="219"/>
      <c r="BA7" s="219"/>
      <c r="BB7" s="219"/>
      <c r="BC7" s="219"/>
      <c r="BD7" s="219"/>
      <c r="BE7" s="219"/>
      <c r="BF7" s="219"/>
      <c r="BG7" s="219"/>
      <c r="BH7" s="219"/>
      <c r="BI7" s="219"/>
      <c r="BJ7" s="219"/>
      <c r="BK7" s="219"/>
      <c r="BL7" s="219"/>
      <c r="BM7" s="219"/>
      <c r="BN7" s="219"/>
      <c r="BO7" s="219"/>
      <c r="BP7" s="219"/>
      <c r="BQ7" s="219"/>
      <c r="BR7" s="219"/>
      <c r="BS7" s="219"/>
      <c r="BT7" s="219"/>
      <c r="BU7" s="219"/>
      <c r="BV7" s="219"/>
      <c r="BW7" s="219"/>
      <c r="BX7" s="219"/>
      <c r="BY7" s="219"/>
      <c r="BZ7" s="219"/>
      <c r="CA7" s="219"/>
      <c r="CB7" s="219"/>
      <c r="CC7" s="219"/>
      <c r="CD7" s="219"/>
      <c r="CE7" s="219"/>
      <c r="CF7" s="219"/>
      <c r="CG7" s="219"/>
      <c r="CH7" s="219"/>
      <c r="CI7" s="219"/>
      <c r="CJ7" s="219"/>
      <c r="CK7" s="219"/>
      <c r="CL7" s="219"/>
      <c r="CM7" s="219"/>
      <c r="CN7" s="219"/>
      <c r="CO7" s="219"/>
      <c r="CP7" s="219"/>
      <c r="CQ7" s="219"/>
      <c r="CR7" s="219"/>
      <c r="CS7" s="219"/>
      <c r="CT7" s="219"/>
      <c r="CU7" s="219"/>
      <c r="CV7" s="219"/>
      <c r="CW7" s="219"/>
      <c r="CX7" s="219"/>
      <c r="CY7" s="219"/>
      <c r="CZ7" s="219"/>
      <c r="DA7" s="219"/>
      <c r="DB7" s="219"/>
      <c r="DC7" s="219"/>
      <c r="DD7" s="219"/>
      <c r="DE7" s="219"/>
      <c r="DF7" s="219"/>
      <c r="DG7" s="219"/>
      <c r="DH7" s="219"/>
      <c r="DI7" s="219"/>
      <c r="DJ7" s="219"/>
      <c r="DK7" s="219"/>
      <c r="DL7" s="219"/>
      <c r="DM7" s="219"/>
      <c r="DN7" s="219"/>
      <c r="DO7" s="219"/>
      <c r="DP7" s="219"/>
      <c r="DQ7" s="219"/>
      <c r="DR7" s="219"/>
      <c r="DS7" s="219"/>
      <c r="DT7" s="219"/>
      <c r="DU7" s="219"/>
      <c r="DV7" s="219"/>
      <c r="DW7" s="219"/>
      <c r="DX7" s="219"/>
      <c r="DY7" s="219"/>
      <c r="DZ7" s="219"/>
      <c r="EA7" s="219"/>
      <c r="EB7" s="219"/>
      <c r="EC7" s="219"/>
      <c r="ED7" s="219"/>
      <c r="EE7" s="219"/>
      <c r="EF7" s="219"/>
      <c r="EG7" s="219"/>
      <c r="EH7" s="219"/>
      <c r="EI7" s="219"/>
      <c r="EJ7" s="219"/>
      <c r="EK7" s="219"/>
      <c r="EL7" s="219"/>
      <c r="EM7" s="219"/>
      <c r="EN7" s="219"/>
      <c r="EO7" s="219"/>
      <c r="EP7" s="219"/>
      <c r="EQ7" s="219"/>
      <c r="ER7" s="219"/>
      <c r="ES7" s="219"/>
      <c r="ET7" s="219"/>
      <c r="EU7" s="219"/>
      <c r="EV7" s="219"/>
      <c r="EW7" s="219"/>
      <c r="EX7" s="219"/>
      <c r="EY7" s="219"/>
      <c r="EZ7" s="219"/>
      <c r="FA7" s="220"/>
      <c r="FB7" s="221" t="s">
        <v>192</v>
      </c>
      <c r="FC7" s="222"/>
      <c r="FD7" s="222"/>
      <c r="FE7" s="222"/>
      <c r="FF7" s="222"/>
      <c r="FG7" s="222"/>
      <c r="FH7" s="222"/>
      <c r="FI7" s="223"/>
      <c r="FJ7" s="221" t="s">
        <v>193</v>
      </c>
      <c r="FK7" s="223"/>
      <c r="FL7" s="221" t="s">
        <v>194</v>
      </c>
      <c r="FM7" s="223"/>
      <c r="FN7" s="224" t="s">
        <v>195</v>
      </c>
      <c r="FO7" s="225"/>
      <c r="FP7" s="221" t="s">
        <v>196</v>
      </c>
      <c r="FQ7" s="223"/>
      <c r="FR7" s="224" t="s">
        <v>388</v>
      </c>
      <c r="FS7" s="225"/>
      <c r="FT7" s="217"/>
    </row>
    <row r="8" spans="1:176" s="48" customFormat="1" ht="12.75" customHeight="1" thickBot="1">
      <c r="A8" s="189" t="s">
        <v>331</v>
      </c>
      <c r="B8" s="226" t="s">
        <v>197</v>
      </c>
      <c r="C8" s="237"/>
      <c r="D8" s="228" t="s">
        <v>1</v>
      </c>
      <c r="E8" s="229"/>
      <c r="F8" s="230" t="s">
        <v>198</v>
      </c>
      <c r="G8" s="229"/>
      <c r="H8" s="230" t="s">
        <v>199</v>
      </c>
      <c r="I8" s="229"/>
      <c r="J8" s="230" t="s">
        <v>200</v>
      </c>
      <c r="K8" s="229"/>
      <c r="L8" s="230" t="s">
        <v>2</v>
      </c>
      <c r="M8" s="229"/>
      <c r="N8" s="230" t="s">
        <v>201</v>
      </c>
      <c r="O8" s="229"/>
      <c r="P8" s="230" t="s">
        <v>476</v>
      </c>
      <c r="Q8" s="229"/>
      <c r="R8" s="230" t="s">
        <v>477</v>
      </c>
      <c r="S8" s="229"/>
      <c r="T8" s="230" t="s">
        <v>204</v>
      </c>
      <c r="U8" s="229"/>
      <c r="V8" s="230" t="s">
        <v>205</v>
      </c>
      <c r="W8" s="229"/>
      <c r="X8" s="230" t="s">
        <v>206</v>
      </c>
      <c r="Y8" s="229"/>
      <c r="Z8" s="231" t="s">
        <v>207</v>
      </c>
      <c r="AA8" s="232"/>
      <c r="AB8" s="230" t="s">
        <v>208</v>
      </c>
      <c r="AC8" s="229"/>
      <c r="AD8" s="230" t="s">
        <v>209</v>
      </c>
      <c r="AE8" s="229"/>
      <c r="AF8" s="230" t="s">
        <v>210</v>
      </c>
      <c r="AG8" s="229"/>
      <c r="AH8" s="230" t="s">
        <v>211</v>
      </c>
      <c r="AI8" s="229"/>
      <c r="AJ8" s="230" t="s">
        <v>212</v>
      </c>
      <c r="AK8" s="229"/>
      <c r="AL8" s="230" t="s">
        <v>213</v>
      </c>
      <c r="AM8" s="229"/>
      <c r="AN8" s="230" t="s">
        <v>214</v>
      </c>
      <c r="AO8" s="229"/>
      <c r="AP8" s="230" t="s">
        <v>215</v>
      </c>
      <c r="AQ8" s="229"/>
      <c r="AR8" s="230" t="s">
        <v>216</v>
      </c>
      <c r="AS8" s="229"/>
      <c r="AT8" s="230" t="s">
        <v>217</v>
      </c>
      <c r="AU8" s="229"/>
      <c r="AV8" s="230" t="s">
        <v>218</v>
      </c>
      <c r="AW8" s="229"/>
      <c r="AX8" s="230" t="s">
        <v>219</v>
      </c>
      <c r="AY8" s="229"/>
      <c r="AZ8" s="230" t="s">
        <v>220</v>
      </c>
      <c r="BA8" s="229"/>
      <c r="BB8" s="230" t="s">
        <v>14</v>
      </c>
      <c r="BC8" s="229"/>
      <c r="BD8" s="230" t="s">
        <v>15</v>
      </c>
      <c r="BE8" s="229"/>
      <c r="BF8" s="230" t="s">
        <v>221</v>
      </c>
      <c r="BG8" s="229"/>
      <c r="BH8" s="230" t="s">
        <v>478</v>
      </c>
      <c r="BI8" s="229"/>
      <c r="BJ8" s="230" t="s">
        <v>16</v>
      </c>
      <c r="BK8" s="229"/>
      <c r="BL8" s="230" t="s">
        <v>17</v>
      </c>
      <c r="BM8" s="229"/>
      <c r="BN8" s="230" t="s">
        <v>223</v>
      </c>
      <c r="BO8" s="229"/>
      <c r="BP8" s="230" t="s">
        <v>224</v>
      </c>
      <c r="BQ8" s="229"/>
      <c r="BR8" s="230" t="s">
        <v>225</v>
      </c>
      <c r="BS8" s="229"/>
      <c r="BT8" s="230" t="s">
        <v>18</v>
      </c>
      <c r="BU8" s="229"/>
      <c r="BV8" s="231" t="s">
        <v>226</v>
      </c>
      <c r="BW8" s="232"/>
      <c r="BX8" s="230" t="s">
        <v>227</v>
      </c>
      <c r="BY8" s="229"/>
      <c r="BZ8" s="230" t="s">
        <v>228</v>
      </c>
      <c r="CA8" s="229"/>
      <c r="CB8" s="230" t="s">
        <v>229</v>
      </c>
      <c r="CC8" s="229"/>
      <c r="CD8" s="230" t="s">
        <v>230</v>
      </c>
      <c r="CE8" s="229"/>
      <c r="CF8" s="230" t="s">
        <v>19</v>
      </c>
      <c r="CG8" s="229"/>
      <c r="CH8" s="230" t="s">
        <v>231</v>
      </c>
      <c r="CI8" s="229"/>
      <c r="CJ8" s="231" t="s">
        <v>232</v>
      </c>
      <c r="CK8" s="232"/>
      <c r="CL8" s="231" t="s">
        <v>233</v>
      </c>
      <c r="CM8" s="232"/>
      <c r="CN8" s="231" t="s">
        <v>234</v>
      </c>
      <c r="CO8" s="232"/>
      <c r="CP8" s="231" t="s">
        <v>235</v>
      </c>
      <c r="CQ8" s="232"/>
      <c r="CR8" s="231" t="s">
        <v>22</v>
      </c>
      <c r="CS8" s="232"/>
      <c r="CT8" s="231" t="s">
        <v>236</v>
      </c>
      <c r="CU8" s="232"/>
      <c r="CV8" s="231" t="s">
        <v>237</v>
      </c>
      <c r="CW8" s="232"/>
      <c r="CX8" s="231" t="s">
        <v>238</v>
      </c>
      <c r="CY8" s="232"/>
      <c r="CZ8" s="231" t="s">
        <v>23</v>
      </c>
      <c r="DA8" s="232"/>
      <c r="DB8" s="231" t="s">
        <v>239</v>
      </c>
      <c r="DC8" s="232"/>
      <c r="DD8" s="231" t="s">
        <v>240</v>
      </c>
      <c r="DE8" s="232"/>
      <c r="DF8" s="231" t="s">
        <v>241</v>
      </c>
      <c r="DG8" s="232"/>
      <c r="DH8" s="231" t="s">
        <v>242</v>
      </c>
      <c r="DI8" s="232"/>
      <c r="DJ8" s="231" t="s">
        <v>243</v>
      </c>
      <c r="DK8" s="232"/>
      <c r="DL8" s="231" t="s">
        <v>244</v>
      </c>
      <c r="DM8" s="232"/>
      <c r="DN8" s="231" t="s">
        <v>245</v>
      </c>
      <c r="DO8" s="232"/>
      <c r="DP8" s="230" t="s">
        <v>27</v>
      </c>
      <c r="DQ8" s="229"/>
      <c r="DR8" s="230" t="s">
        <v>246</v>
      </c>
      <c r="DS8" s="229"/>
      <c r="DT8" s="230" t="s">
        <v>247</v>
      </c>
      <c r="DU8" s="229"/>
      <c r="DV8" s="230" t="s">
        <v>248</v>
      </c>
      <c r="DW8" s="229"/>
      <c r="DX8" s="230" t="s">
        <v>479</v>
      </c>
      <c r="DY8" s="229"/>
      <c r="DZ8" s="230" t="s">
        <v>28</v>
      </c>
      <c r="EA8" s="229"/>
      <c r="EB8" s="230" t="s">
        <v>29</v>
      </c>
      <c r="EC8" s="229"/>
      <c r="ED8" s="230" t="s">
        <v>250</v>
      </c>
      <c r="EE8" s="229"/>
      <c r="EF8" s="230" t="s">
        <v>251</v>
      </c>
      <c r="EG8" s="229"/>
      <c r="EH8" s="231" t="s">
        <v>252</v>
      </c>
      <c r="EI8" s="232"/>
      <c r="EJ8" s="231" t="s">
        <v>32</v>
      </c>
      <c r="EK8" s="232"/>
      <c r="EL8" s="231" t="s">
        <v>480</v>
      </c>
      <c r="EM8" s="232"/>
      <c r="EN8" s="231" t="s">
        <v>254</v>
      </c>
      <c r="EO8" s="232"/>
      <c r="EP8" s="231" t="s">
        <v>33</v>
      </c>
      <c r="EQ8" s="232"/>
      <c r="ER8" s="231" t="s">
        <v>255</v>
      </c>
      <c r="ES8" s="232"/>
      <c r="ET8" s="231" t="s">
        <v>256</v>
      </c>
      <c r="EU8" s="232"/>
      <c r="EV8" s="231" t="s">
        <v>257</v>
      </c>
      <c r="EW8" s="232"/>
      <c r="EX8" s="231" t="s">
        <v>34</v>
      </c>
      <c r="EY8" s="232"/>
      <c r="EZ8" s="231" t="s">
        <v>35</v>
      </c>
      <c r="FA8" s="232"/>
      <c r="FB8" s="233" t="s">
        <v>258</v>
      </c>
      <c r="FC8" s="234"/>
      <c r="FD8" s="233" t="s">
        <v>259</v>
      </c>
      <c r="FE8" s="234"/>
      <c r="FF8" s="233" t="s">
        <v>260</v>
      </c>
      <c r="FG8" s="234"/>
      <c r="FH8" s="233" t="s">
        <v>261</v>
      </c>
      <c r="FI8" s="234"/>
      <c r="FJ8" s="233" t="s">
        <v>262</v>
      </c>
      <c r="FK8" s="234"/>
      <c r="FL8" s="233" t="s">
        <v>194</v>
      </c>
      <c r="FM8" s="234"/>
      <c r="FN8" s="235" t="s">
        <v>263</v>
      </c>
      <c r="FO8" s="236"/>
      <c r="FP8" s="235" t="s">
        <v>264</v>
      </c>
      <c r="FQ8" s="236"/>
      <c r="FR8" s="235" t="s">
        <v>265</v>
      </c>
      <c r="FS8" s="236"/>
      <c r="FT8" s="114" t="s">
        <v>331</v>
      </c>
    </row>
    <row r="9" spans="1:176" s="50" customFormat="1" ht="26.25" customHeight="1" thickBot="1">
      <c r="A9" s="184" t="s">
        <v>405</v>
      </c>
      <c r="B9" s="139">
        <v>152297.29999999999</v>
      </c>
      <c r="C9" s="193" t="s">
        <v>522</v>
      </c>
      <c r="D9" s="139">
        <v>85741</v>
      </c>
      <c r="E9" s="193" t="s">
        <v>522</v>
      </c>
      <c r="F9" s="140">
        <v>34544</v>
      </c>
      <c r="G9" s="193" t="s">
        <v>522</v>
      </c>
      <c r="H9" s="140">
        <v>51197</v>
      </c>
      <c r="I9" s="193" t="s">
        <v>522</v>
      </c>
      <c r="J9" s="140">
        <v>0</v>
      </c>
      <c r="K9" s="193" t="s">
        <v>522</v>
      </c>
      <c r="L9" s="139">
        <v>0</v>
      </c>
      <c r="M9" s="193" t="s">
        <v>522</v>
      </c>
      <c r="N9" s="139">
        <v>6787.7</v>
      </c>
      <c r="O9" s="193" t="s">
        <v>522</v>
      </c>
      <c r="P9" s="140">
        <v>0</v>
      </c>
      <c r="Q9" s="193" t="s">
        <v>522</v>
      </c>
      <c r="R9" s="140">
        <v>0</v>
      </c>
      <c r="S9" s="193" t="s">
        <v>522</v>
      </c>
      <c r="T9" s="140">
        <v>0</v>
      </c>
      <c r="U9" s="193" t="s">
        <v>522</v>
      </c>
      <c r="V9" s="140">
        <v>0</v>
      </c>
      <c r="W9" s="193" t="s">
        <v>522</v>
      </c>
      <c r="X9" s="140">
        <v>0</v>
      </c>
      <c r="Y9" s="193" t="s">
        <v>522</v>
      </c>
      <c r="Z9" s="140">
        <v>0</v>
      </c>
      <c r="AA9" s="193" t="s">
        <v>522</v>
      </c>
      <c r="AB9" s="140">
        <v>6787.7</v>
      </c>
      <c r="AC9" s="193" t="s">
        <v>522</v>
      </c>
      <c r="AD9" s="140">
        <v>0</v>
      </c>
      <c r="AE9" s="193" t="s">
        <v>522</v>
      </c>
      <c r="AF9" s="140">
        <v>0</v>
      </c>
      <c r="AG9" s="193" t="s">
        <v>522</v>
      </c>
      <c r="AH9" s="140">
        <v>0</v>
      </c>
      <c r="AI9" s="193" t="s">
        <v>522</v>
      </c>
      <c r="AJ9" s="140">
        <v>0</v>
      </c>
      <c r="AK9" s="193" t="s">
        <v>522</v>
      </c>
      <c r="AL9" s="140">
        <v>0</v>
      </c>
      <c r="AM9" s="193" t="s">
        <v>522</v>
      </c>
      <c r="AN9" s="140">
        <v>0</v>
      </c>
      <c r="AO9" s="193" t="s">
        <v>522</v>
      </c>
      <c r="AP9" s="140">
        <v>0</v>
      </c>
      <c r="AQ9" s="193" t="s">
        <v>522</v>
      </c>
      <c r="AR9" s="140">
        <v>0</v>
      </c>
      <c r="AS9" s="193" t="s">
        <v>522</v>
      </c>
      <c r="AT9" s="140">
        <v>0</v>
      </c>
      <c r="AU9" s="193" t="s">
        <v>522</v>
      </c>
      <c r="AV9" s="140">
        <v>0</v>
      </c>
      <c r="AW9" s="193" t="s">
        <v>522</v>
      </c>
      <c r="AX9" s="140">
        <v>0</v>
      </c>
      <c r="AY9" s="193" t="s">
        <v>522</v>
      </c>
      <c r="AZ9" s="140">
        <v>0</v>
      </c>
      <c r="BA9" s="193" t="s">
        <v>522</v>
      </c>
      <c r="BB9" s="139">
        <v>59768.7</v>
      </c>
      <c r="BC9" s="193" t="s">
        <v>522</v>
      </c>
      <c r="BD9" s="139">
        <v>0</v>
      </c>
      <c r="BE9" s="193" t="s">
        <v>522</v>
      </c>
      <c r="BF9" s="140">
        <v>0</v>
      </c>
      <c r="BG9" s="193" t="s">
        <v>522</v>
      </c>
      <c r="BH9" s="140">
        <v>0</v>
      </c>
      <c r="BI9" s="193" t="s">
        <v>522</v>
      </c>
      <c r="BJ9" s="139">
        <v>0</v>
      </c>
      <c r="BK9" s="193" t="s">
        <v>522</v>
      </c>
      <c r="BL9" s="139">
        <v>0</v>
      </c>
      <c r="BM9" s="193" t="s">
        <v>522</v>
      </c>
      <c r="BN9" s="140">
        <v>0</v>
      </c>
      <c r="BO9" s="193" t="s">
        <v>522</v>
      </c>
      <c r="BP9" s="140">
        <v>0</v>
      </c>
      <c r="BQ9" s="193" t="s">
        <v>522</v>
      </c>
      <c r="BR9" s="140">
        <v>0</v>
      </c>
      <c r="BS9" s="193" t="s">
        <v>522</v>
      </c>
      <c r="BT9" s="139">
        <v>0</v>
      </c>
      <c r="BU9" s="193" t="s">
        <v>522</v>
      </c>
      <c r="BV9" s="140">
        <v>0</v>
      </c>
      <c r="BW9" s="193" t="s">
        <v>522</v>
      </c>
      <c r="BX9" s="140">
        <v>0</v>
      </c>
      <c r="BY9" s="193" t="s">
        <v>522</v>
      </c>
      <c r="BZ9" s="140">
        <v>0</v>
      </c>
      <c r="CA9" s="193" t="s">
        <v>522</v>
      </c>
      <c r="CB9" s="140">
        <v>0</v>
      </c>
      <c r="CC9" s="193" t="s">
        <v>522</v>
      </c>
      <c r="CD9" s="140">
        <v>0</v>
      </c>
      <c r="CE9" s="193" t="s">
        <v>522</v>
      </c>
      <c r="CF9" s="139">
        <v>0</v>
      </c>
      <c r="CG9" s="193" t="s">
        <v>522</v>
      </c>
      <c r="CH9" s="139">
        <v>0</v>
      </c>
      <c r="CI9" s="193" t="s">
        <v>522</v>
      </c>
      <c r="CJ9" s="140">
        <v>0</v>
      </c>
      <c r="CK9" s="193" t="s">
        <v>522</v>
      </c>
      <c r="CL9" s="140">
        <v>0</v>
      </c>
      <c r="CM9" s="193" t="s">
        <v>522</v>
      </c>
      <c r="CN9" s="140">
        <v>0</v>
      </c>
      <c r="CO9" s="193" t="s">
        <v>522</v>
      </c>
      <c r="CP9" s="140">
        <v>0</v>
      </c>
      <c r="CQ9" s="193" t="s">
        <v>522</v>
      </c>
      <c r="CR9" s="139">
        <v>0</v>
      </c>
      <c r="CS9" s="193" t="s">
        <v>522</v>
      </c>
      <c r="CT9" s="140">
        <v>0</v>
      </c>
      <c r="CU9" s="193" t="s">
        <v>522</v>
      </c>
      <c r="CV9" s="140">
        <v>0</v>
      </c>
      <c r="CW9" s="193" t="s">
        <v>522</v>
      </c>
      <c r="CX9" s="140">
        <v>0</v>
      </c>
      <c r="CY9" s="193" t="s">
        <v>522</v>
      </c>
      <c r="CZ9" s="139">
        <v>0</v>
      </c>
      <c r="DA9" s="193" t="s">
        <v>522</v>
      </c>
      <c r="DB9" s="140">
        <v>0</v>
      </c>
      <c r="DC9" s="193" t="s">
        <v>522</v>
      </c>
      <c r="DD9" s="139">
        <v>0</v>
      </c>
      <c r="DE9" s="193" t="s">
        <v>522</v>
      </c>
      <c r="DF9" s="140">
        <v>0</v>
      </c>
      <c r="DG9" s="193" t="s">
        <v>522</v>
      </c>
      <c r="DH9" s="140">
        <v>0</v>
      </c>
      <c r="DI9" s="193" t="s">
        <v>522</v>
      </c>
      <c r="DJ9" s="140">
        <v>0</v>
      </c>
      <c r="DK9" s="193" t="s">
        <v>522</v>
      </c>
      <c r="DL9" s="140">
        <v>0</v>
      </c>
      <c r="DM9" s="193" t="s">
        <v>522</v>
      </c>
      <c r="DN9" s="140">
        <v>0</v>
      </c>
      <c r="DO9" s="193" t="s">
        <v>522</v>
      </c>
      <c r="DP9" s="139">
        <v>0</v>
      </c>
      <c r="DQ9" s="193" t="s">
        <v>522</v>
      </c>
      <c r="DR9" s="140">
        <v>0</v>
      </c>
      <c r="DS9" s="193" t="s">
        <v>522</v>
      </c>
      <c r="DT9" s="140">
        <v>0</v>
      </c>
      <c r="DU9" s="193" t="s">
        <v>522</v>
      </c>
      <c r="DV9" s="140">
        <v>0</v>
      </c>
      <c r="DW9" s="193" t="s">
        <v>522</v>
      </c>
      <c r="DX9" s="140">
        <v>0</v>
      </c>
      <c r="DY9" s="193" t="s">
        <v>522</v>
      </c>
      <c r="DZ9" s="139">
        <v>0</v>
      </c>
      <c r="EA9" s="193" t="s">
        <v>522</v>
      </c>
      <c r="EB9" s="139">
        <v>0</v>
      </c>
      <c r="EC9" s="193" t="s">
        <v>522</v>
      </c>
      <c r="ED9" s="139">
        <v>0</v>
      </c>
      <c r="EE9" s="193" t="s">
        <v>522</v>
      </c>
      <c r="EF9" s="140">
        <v>0</v>
      </c>
      <c r="EG9" s="193" t="s">
        <v>522</v>
      </c>
      <c r="EH9" s="140">
        <v>0</v>
      </c>
      <c r="EI9" s="193" t="s">
        <v>522</v>
      </c>
      <c r="EJ9" s="139">
        <v>0</v>
      </c>
      <c r="EK9" s="193" t="s">
        <v>522</v>
      </c>
      <c r="EL9" s="140">
        <v>0</v>
      </c>
      <c r="EM9" s="193" t="s">
        <v>522</v>
      </c>
      <c r="EN9" s="140">
        <v>0</v>
      </c>
      <c r="EO9" s="193" t="s">
        <v>522</v>
      </c>
      <c r="EP9" s="139">
        <v>0</v>
      </c>
      <c r="EQ9" s="193" t="s">
        <v>522</v>
      </c>
      <c r="ER9" s="140">
        <v>0</v>
      </c>
      <c r="ES9" s="193" t="s">
        <v>522</v>
      </c>
      <c r="ET9" s="140">
        <v>0</v>
      </c>
      <c r="EU9" s="193" t="s">
        <v>522</v>
      </c>
      <c r="EV9" s="140">
        <v>0</v>
      </c>
      <c r="EW9" s="193" t="s">
        <v>522</v>
      </c>
      <c r="EX9" s="139">
        <v>0</v>
      </c>
      <c r="EY9" s="193" t="s">
        <v>522</v>
      </c>
      <c r="EZ9" s="139">
        <v>0</v>
      </c>
      <c r="FA9" s="193" t="s">
        <v>522</v>
      </c>
      <c r="FB9" s="163" t="s">
        <v>468</v>
      </c>
      <c r="FC9" s="193" t="s">
        <v>522</v>
      </c>
      <c r="FD9" s="163" t="s">
        <v>468</v>
      </c>
      <c r="FE9" s="193" t="s">
        <v>522</v>
      </c>
      <c r="FF9" s="163" t="s">
        <v>468</v>
      </c>
      <c r="FG9" s="193" t="s">
        <v>522</v>
      </c>
      <c r="FH9" s="163" t="s">
        <v>468</v>
      </c>
      <c r="FI9" s="193" t="s">
        <v>522</v>
      </c>
      <c r="FJ9" s="163" t="s">
        <v>468</v>
      </c>
      <c r="FK9" s="193" t="s">
        <v>522</v>
      </c>
      <c r="FL9" s="163" t="s">
        <v>468</v>
      </c>
      <c r="FM9" s="193" t="s">
        <v>522</v>
      </c>
      <c r="FN9" s="163" t="s">
        <v>468</v>
      </c>
      <c r="FO9" s="193" t="s">
        <v>522</v>
      </c>
      <c r="FP9" s="163" t="s">
        <v>468</v>
      </c>
      <c r="FQ9" s="193" t="s">
        <v>522</v>
      </c>
      <c r="FR9" s="139">
        <v>152297.29999999999</v>
      </c>
      <c r="FS9" s="193" t="s">
        <v>522</v>
      </c>
      <c r="FT9" s="52" t="s">
        <v>399</v>
      </c>
    </row>
    <row r="10" spans="1:176" s="50" customFormat="1" ht="26.25" customHeight="1" thickBot="1">
      <c r="A10" s="184" t="s">
        <v>489</v>
      </c>
      <c r="B10" s="139">
        <v>913148</v>
      </c>
      <c r="C10" s="193" t="s">
        <v>522</v>
      </c>
      <c r="D10" s="141">
        <v>85741</v>
      </c>
      <c r="E10" s="193" t="s">
        <v>522</v>
      </c>
      <c r="F10" s="142">
        <v>34544</v>
      </c>
      <c r="G10" s="193" t="s">
        <v>522</v>
      </c>
      <c r="H10" s="142">
        <v>51197</v>
      </c>
      <c r="I10" s="193" t="s">
        <v>522</v>
      </c>
      <c r="J10" s="142">
        <v>0</v>
      </c>
      <c r="K10" s="193" t="s">
        <v>522</v>
      </c>
      <c r="L10" s="141">
        <v>0</v>
      </c>
      <c r="M10" s="193" t="s">
        <v>522</v>
      </c>
      <c r="N10" s="141">
        <v>633727.30000000005</v>
      </c>
      <c r="O10" s="193" t="s">
        <v>522</v>
      </c>
      <c r="P10" s="142">
        <v>0</v>
      </c>
      <c r="Q10" s="193" t="s">
        <v>522</v>
      </c>
      <c r="R10" s="142">
        <v>0</v>
      </c>
      <c r="S10" s="193" t="s">
        <v>522</v>
      </c>
      <c r="T10" s="142">
        <v>0</v>
      </c>
      <c r="U10" s="193" t="s">
        <v>522</v>
      </c>
      <c r="V10" s="142">
        <v>31818</v>
      </c>
      <c r="W10" s="193" t="s">
        <v>522</v>
      </c>
      <c r="X10" s="142">
        <v>0</v>
      </c>
      <c r="Y10" s="193" t="s">
        <v>522</v>
      </c>
      <c r="Z10" s="142">
        <v>595121.69999999995</v>
      </c>
      <c r="AA10" s="193" t="s">
        <v>522</v>
      </c>
      <c r="AB10" s="142">
        <v>6787.7</v>
      </c>
      <c r="AC10" s="193" t="s">
        <v>522</v>
      </c>
      <c r="AD10" s="142">
        <v>0</v>
      </c>
      <c r="AE10" s="193" t="s">
        <v>522</v>
      </c>
      <c r="AF10" s="142">
        <v>0</v>
      </c>
      <c r="AG10" s="193" t="s">
        <v>522</v>
      </c>
      <c r="AH10" s="142">
        <v>0</v>
      </c>
      <c r="AI10" s="193" t="s">
        <v>522</v>
      </c>
      <c r="AJ10" s="142">
        <v>0</v>
      </c>
      <c r="AK10" s="193" t="s">
        <v>522</v>
      </c>
      <c r="AL10" s="142">
        <v>0</v>
      </c>
      <c r="AM10" s="193" t="s">
        <v>522</v>
      </c>
      <c r="AN10" s="142">
        <v>0</v>
      </c>
      <c r="AO10" s="193" t="s">
        <v>522</v>
      </c>
      <c r="AP10" s="142">
        <v>0</v>
      </c>
      <c r="AQ10" s="193" t="s">
        <v>522</v>
      </c>
      <c r="AR10" s="142">
        <v>0</v>
      </c>
      <c r="AS10" s="193" t="s">
        <v>522</v>
      </c>
      <c r="AT10" s="142">
        <v>0</v>
      </c>
      <c r="AU10" s="193" t="s">
        <v>522</v>
      </c>
      <c r="AV10" s="142">
        <v>0</v>
      </c>
      <c r="AW10" s="193" t="s">
        <v>522</v>
      </c>
      <c r="AX10" s="142">
        <v>0</v>
      </c>
      <c r="AY10" s="193" t="s">
        <v>522</v>
      </c>
      <c r="AZ10" s="142">
        <v>0</v>
      </c>
      <c r="BA10" s="193" t="s">
        <v>522</v>
      </c>
      <c r="BB10" s="141">
        <v>193679.7</v>
      </c>
      <c r="BC10" s="193" t="s">
        <v>522</v>
      </c>
      <c r="BD10" s="141">
        <v>0</v>
      </c>
      <c r="BE10" s="193" t="s">
        <v>522</v>
      </c>
      <c r="BF10" s="142">
        <v>0</v>
      </c>
      <c r="BG10" s="193" t="s">
        <v>522</v>
      </c>
      <c r="BH10" s="142">
        <v>0</v>
      </c>
      <c r="BI10" s="193" t="s">
        <v>522</v>
      </c>
      <c r="BJ10" s="141">
        <v>0</v>
      </c>
      <c r="BK10" s="193" t="s">
        <v>522</v>
      </c>
      <c r="BL10" s="141">
        <v>0</v>
      </c>
      <c r="BM10" s="193" t="s">
        <v>522</v>
      </c>
      <c r="BN10" s="142">
        <v>0</v>
      </c>
      <c r="BO10" s="193" t="s">
        <v>522</v>
      </c>
      <c r="BP10" s="142">
        <v>0</v>
      </c>
      <c r="BQ10" s="193" t="s">
        <v>522</v>
      </c>
      <c r="BR10" s="142">
        <v>0</v>
      </c>
      <c r="BS10" s="193" t="s">
        <v>522</v>
      </c>
      <c r="BT10" s="141">
        <v>0</v>
      </c>
      <c r="BU10" s="193" t="s">
        <v>522</v>
      </c>
      <c r="BV10" s="142">
        <v>0</v>
      </c>
      <c r="BW10" s="193" t="s">
        <v>522</v>
      </c>
      <c r="BX10" s="142">
        <v>0</v>
      </c>
      <c r="BY10" s="193" t="s">
        <v>522</v>
      </c>
      <c r="BZ10" s="142">
        <v>0</v>
      </c>
      <c r="CA10" s="193" t="s">
        <v>522</v>
      </c>
      <c r="CB10" s="142">
        <v>0</v>
      </c>
      <c r="CC10" s="193" t="s">
        <v>522</v>
      </c>
      <c r="CD10" s="142">
        <v>0</v>
      </c>
      <c r="CE10" s="193" t="s">
        <v>522</v>
      </c>
      <c r="CF10" s="141">
        <v>0</v>
      </c>
      <c r="CG10" s="193" t="s">
        <v>522</v>
      </c>
      <c r="CH10" s="141">
        <v>0</v>
      </c>
      <c r="CI10" s="193" t="s">
        <v>522</v>
      </c>
      <c r="CJ10" s="142">
        <v>0</v>
      </c>
      <c r="CK10" s="193" t="s">
        <v>522</v>
      </c>
      <c r="CL10" s="142">
        <v>0</v>
      </c>
      <c r="CM10" s="193" t="s">
        <v>522</v>
      </c>
      <c r="CN10" s="142">
        <v>0</v>
      </c>
      <c r="CO10" s="193" t="s">
        <v>522</v>
      </c>
      <c r="CP10" s="142">
        <v>0</v>
      </c>
      <c r="CQ10" s="193" t="s">
        <v>522</v>
      </c>
      <c r="CR10" s="141">
        <v>0</v>
      </c>
      <c r="CS10" s="193" t="s">
        <v>522</v>
      </c>
      <c r="CT10" s="142">
        <v>0</v>
      </c>
      <c r="CU10" s="193" t="s">
        <v>522</v>
      </c>
      <c r="CV10" s="142">
        <v>0</v>
      </c>
      <c r="CW10" s="193" t="s">
        <v>522</v>
      </c>
      <c r="CX10" s="142">
        <v>0</v>
      </c>
      <c r="CY10" s="193" t="s">
        <v>522</v>
      </c>
      <c r="CZ10" s="141">
        <v>0</v>
      </c>
      <c r="DA10" s="193" t="s">
        <v>522</v>
      </c>
      <c r="DB10" s="142">
        <v>0</v>
      </c>
      <c r="DC10" s="193" t="s">
        <v>522</v>
      </c>
      <c r="DD10" s="141">
        <v>0</v>
      </c>
      <c r="DE10" s="193" t="s">
        <v>522</v>
      </c>
      <c r="DF10" s="142">
        <v>0</v>
      </c>
      <c r="DG10" s="193" t="s">
        <v>522</v>
      </c>
      <c r="DH10" s="142">
        <v>0</v>
      </c>
      <c r="DI10" s="193" t="s">
        <v>522</v>
      </c>
      <c r="DJ10" s="142">
        <v>0</v>
      </c>
      <c r="DK10" s="193" t="s">
        <v>522</v>
      </c>
      <c r="DL10" s="142">
        <v>0</v>
      </c>
      <c r="DM10" s="193" t="s">
        <v>522</v>
      </c>
      <c r="DN10" s="142">
        <v>0</v>
      </c>
      <c r="DO10" s="193" t="s">
        <v>522</v>
      </c>
      <c r="DP10" s="141">
        <v>0</v>
      </c>
      <c r="DQ10" s="193" t="s">
        <v>522</v>
      </c>
      <c r="DR10" s="142">
        <v>0</v>
      </c>
      <c r="DS10" s="193" t="s">
        <v>522</v>
      </c>
      <c r="DT10" s="142">
        <v>0</v>
      </c>
      <c r="DU10" s="193" t="s">
        <v>522</v>
      </c>
      <c r="DV10" s="142">
        <v>0</v>
      </c>
      <c r="DW10" s="193" t="s">
        <v>522</v>
      </c>
      <c r="DX10" s="142">
        <v>0</v>
      </c>
      <c r="DY10" s="193" t="s">
        <v>522</v>
      </c>
      <c r="DZ10" s="141">
        <v>0</v>
      </c>
      <c r="EA10" s="193" t="s">
        <v>522</v>
      </c>
      <c r="EB10" s="141">
        <v>0</v>
      </c>
      <c r="EC10" s="193" t="s">
        <v>522</v>
      </c>
      <c r="ED10" s="141">
        <v>0</v>
      </c>
      <c r="EE10" s="193" t="s">
        <v>522</v>
      </c>
      <c r="EF10" s="142">
        <v>0</v>
      </c>
      <c r="EG10" s="193" t="s">
        <v>522</v>
      </c>
      <c r="EH10" s="142">
        <v>0</v>
      </c>
      <c r="EI10" s="193" t="s">
        <v>522</v>
      </c>
      <c r="EJ10" s="141">
        <v>0</v>
      </c>
      <c r="EK10" s="193" t="s">
        <v>522</v>
      </c>
      <c r="EL10" s="142">
        <v>0</v>
      </c>
      <c r="EM10" s="193" t="s">
        <v>522</v>
      </c>
      <c r="EN10" s="142">
        <v>0</v>
      </c>
      <c r="EO10" s="193" t="s">
        <v>522</v>
      </c>
      <c r="EP10" s="141">
        <v>0</v>
      </c>
      <c r="EQ10" s="193" t="s">
        <v>522</v>
      </c>
      <c r="ER10" s="142">
        <v>0</v>
      </c>
      <c r="ES10" s="193" t="s">
        <v>522</v>
      </c>
      <c r="ET10" s="142">
        <v>0</v>
      </c>
      <c r="EU10" s="193" t="s">
        <v>522</v>
      </c>
      <c r="EV10" s="142">
        <v>0</v>
      </c>
      <c r="EW10" s="193" t="s">
        <v>522</v>
      </c>
      <c r="EX10" s="141">
        <v>0</v>
      </c>
      <c r="EY10" s="193" t="s">
        <v>522</v>
      </c>
      <c r="EZ10" s="141">
        <v>0</v>
      </c>
      <c r="FA10" s="193" t="s">
        <v>522</v>
      </c>
      <c r="FB10" s="163" t="s">
        <v>468</v>
      </c>
      <c r="FC10" s="193" t="s">
        <v>522</v>
      </c>
      <c r="FD10" s="163" t="s">
        <v>468</v>
      </c>
      <c r="FE10" s="193" t="s">
        <v>522</v>
      </c>
      <c r="FF10" s="163" t="s">
        <v>468</v>
      </c>
      <c r="FG10" s="193" t="s">
        <v>522</v>
      </c>
      <c r="FH10" s="163" t="s">
        <v>468</v>
      </c>
      <c r="FI10" s="193" t="s">
        <v>522</v>
      </c>
      <c r="FJ10" s="163" t="s">
        <v>468</v>
      </c>
      <c r="FK10" s="193" t="s">
        <v>522</v>
      </c>
      <c r="FL10" s="163" t="s">
        <v>468</v>
      </c>
      <c r="FM10" s="193" t="s">
        <v>522</v>
      </c>
      <c r="FN10" s="163" t="s">
        <v>468</v>
      </c>
      <c r="FO10" s="193" t="s">
        <v>522</v>
      </c>
      <c r="FP10" s="163" t="s">
        <v>468</v>
      </c>
      <c r="FQ10" s="193" t="s">
        <v>522</v>
      </c>
      <c r="FR10" s="141">
        <v>913148</v>
      </c>
      <c r="FS10" s="193" t="s">
        <v>522</v>
      </c>
      <c r="FT10" s="52" t="s">
        <v>400</v>
      </c>
    </row>
    <row r="11" spans="1:176" s="50" customFormat="1" ht="26.25" customHeight="1" thickBot="1">
      <c r="A11" s="184" t="s">
        <v>406</v>
      </c>
      <c r="B11" s="139">
        <v>1555624.7</v>
      </c>
      <c r="C11" s="193" t="s">
        <v>523</v>
      </c>
      <c r="D11" s="141">
        <v>26517.7</v>
      </c>
      <c r="E11" s="193" t="s">
        <v>522</v>
      </c>
      <c r="F11" s="142">
        <v>19366</v>
      </c>
      <c r="G11" s="193" t="s">
        <v>522</v>
      </c>
      <c r="H11" s="142">
        <v>2112.6999999999998</v>
      </c>
      <c r="I11" s="193" t="s">
        <v>522</v>
      </c>
      <c r="J11" s="142">
        <v>5039</v>
      </c>
      <c r="K11" s="193" t="s">
        <v>522</v>
      </c>
      <c r="L11" s="141">
        <v>9761.1</v>
      </c>
      <c r="M11" s="193" t="s">
        <v>522</v>
      </c>
      <c r="N11" s="141">
        <v>946448.9</v>
      </c>
      <c r="O11" s="193" t="s">
        <v>523</v>
      </c>
      <c r="P11" s="142">
        <v>26570.7</v>
      </c>
      <c r="Q11" s="193" t="s">
        <v>522</v>
      </c>
      <c r="R11" s="142">
        <v>20630.8</v>
      </c>
      <c r="S11" s="193" t="s">
        <v>522</v>
      </c>
      <c r="T11" s="142">
        <v>7007.8</v>
      </c>
      <c r="U11" s="193" t="s">
        <v>522</v>
      </c>
      <c r="V11" s="142">
        <v>49574.8</v>
      </c>
      <c r="W11" s="193" t="s">
        <v>522</v>
      </c>
      <c r="X11" s="142">
        <v>1475.7</v>
      </c>
      <c r="Y11" s="193" t="s">
        <v>522</v>
      </c>
      <c r="Z11" s="142">
        <v>635962.4</v>
      </c>
      <c r="AA11" s="193" t="s">
        <v>523</v>
      </c>
      <c r="AB11" s="142">
        <v>97910.6</v>
      </c>
      <c r="AC11" s="193" t="s">
        <v>522</v>
      </c>
      <c r="AD11" s="142">
        <v>3238.5</v>
      </c>
      <c r="AE11" s="193" t="s">
        <v>522</v>
      </c>
      <c r="AF11" s="142">
        <v>361.6</v>
      </c>
      <c r="AG11" s="193" t="s">
        <v>522</v>
      </c>
      <c r="AH11" s="142">
        <v>79157.5</v>
      </c>
      <c r="AI11" s="193" t="s">
        <v>522</v>
      </c>
      <c r="AJ11" s="142">
        <v>10390.299999999999</v>
      </c>
      <c r="AK11" s="193" t="s">
        <v>522</v>
      </c>
      <c r="AL11" s="142">
        <v>5439.8</v>
      </c>
      <c r="AM11" s="193" t="s">
        <v>522</v>
      </c>
      <c r="AN11" s="142">
        <v>622.1</v>
      </c>
      <c r="AO11" s="193" t="s">
        <v>522</v>
      </c>
      <c r="AP11" s="142">
        <v>805</v>
      </c>
      <c r="AQ11" s="193" t="s">
        <v>522</v>
      </c>
      <c r="AR11" s="142">
        <v>2727.4</v>
      </c>
      <c r="AS11" s="193" t="s">
        <v>522</v>
      </c>
      <c r="AT11" s="142">
        <v>2950.3</v>
      </c>
      <c r="AU11" s="193" t="s">
        <v>522</v>
      </c>
      <c r="AV11" s="142">
        <v>265.5</v>
      </c>
      <c r="AW11" s="193" t="s">
        <v>522</v>
      </c>
      <c r="AX11" s="142">
        <v>632.20000000000005</v>
      </c>
      <c r="AY11" s="193" t="s">
        <v>522</v>
      </c>
      <c r="AZ11" s="142">
        <v>726.2</v>
      </c>
      <c r="BA11" s="193" t="s">
        <v>522</v>
      </c>
      <c r="BB11" s="141">
        <v>288889.8</v>
      </c>
      <c r="BC11" s="193" t="s">
        <v>522</v>
      </c>
      <c r="BD11" s="141">
        <v>3821.4</v>
      </c>
      <c r="BE11" s="193" t="s">
        <v>522</v>
      </c>
      <c r="BF11" s="142">
        <v>1494.4</v>
      </c>
      <c r="BG11" s="193" t="s">
        <v>522</v>
      </c>
      <c r="BH11" s="142">
        <v>2326.9</v>
      </c>
      <c r="BI11" s="193" t="s">
        <v>522</v>
      </c>
      <c r="BJ11" s="141">
        <v>45928</v>
      </c>
      <c r="BK11" s="193" t="s">
        <v>522</v>
      </c>
      <c r="BL11" s="141">
        <v>41516.699999999997</v>
      </c>
      <c r="BM11" s="193" t="s">
        <v>522</v>
      </c>
      <c r="BN11" s="142">
        <v>3286</v>
      </c>
      <c r="BO11" s="193" t="s">
        <v>522</v>
      </c>
      <c r="BP11" s="142">
        <v>24077.3</v>
      </c>
      <c r="BQ11" s="193" t="s">
        <v>522</v>
      </c>
      <c r="BR11" s="142">
        <v>14153.4</v>
      </c>
      <c r="BS11" s="193" t="s">
        <v>522</v>
      </c>
      <c r="BT11" s="141">
        <v>116750</v>
      </c>
      <c r="BU11" s="193" t="s">
        <v>522</v>
      </c>
      <c r="BV11" s="142">
        <v>68656</v>
      </c>
      <c r="BW11" s="193" t="s">
        <v>522</v>
      </c>
      <c r="BX11" s="142">
        <v>15367.8</v>
      </c>
      <c r="BY11" s="193" t="s">
        <v>522</v>
      </c>
      <c r="BZ11" s="142">
        <v>28427.7</v>
      </c>
      <c r="CA11" s="193" t="s">
        <v>522</v>
      </c>
      <c r="CB11" s="142">
        <v>3511.1</v>
      </c>
      <c r="CC11" s="193" t="s">
        <v>522</v>
      </c>
      <c r="CD11" s="142">
        <v>787.3</v>
      </c>
      <c r="CE11" s="193" t="s">
        <v>522</v>
      </c>
      <c r="CF11" s="141">
        <v>19802.099999999999</v>
      </c>
      <c r="CG11" s="193" t="s">
        <v>522</v>
      </c>
      <c r="CH11" s="141">
        <v>4082.6</v>
      </c>
      <c r="CI11" s="193" t="s">
        <v>522</v>
      </c>
      <c r="CJ11" s="142">
        <v>369.2</v>
      </c>
      <c r="CK11" s="193" t="s">
        <v>522</v>
      </c>
      <c r="CL11" s="142">
        <v>585</v>
      </c>
      <c r="CM11" s="193" t="s">
        <v>522</v>
      </c>
      <c r="CN11" s="142">
        <v>2627.6</v>
      </c>
      <c r="CO11" s="193" t="s">
        <v>522</v>
      </c>
      <c r="CP11" s="142">
        <v>500.8</v>
      </c>
      <c r="CQ11" s="193" t="s">
        <v>522</v>
      </c>
      <c r="CR11" s="141">
        <v>4150.3</v>
      </c>
      <c r="CS11" s="193" t="s">
        <v>522</v>
      </c>
      <c r="CT11" s="142">
        <v>3125.2</v>
      </c>
      <c r="CU11" s="193" t="s">
        <v>522</v>
      </c>
      <c r="CV11" s="142">
        <v>507.9</v>
      </c>
      <c r="CW11" s="193" t="s">
        <v>522</v>
      </c>
      <c r="CX11" s="142">
        <v>517.29999999999995</v>
      </c>
      <c r="CY11" s="193" t="s">
        <v>522</v>
      </c>
      <c r="CZ11" s="141">
        <v>649.5</v>
      </c>
      <c r="DA11" s="193" t="s">
        <v>522</v>
      </c>
      <c r="DB11" s="142">
        <v>0</v>
      </c>
      <c r="DC11" s="193" t="s">
        <v>522</v>
      </c>
      <c r="DD11" s="141">
        <v>3331</v>
      </c>
      <c r="DE11" s="193" t="s">
        <v>522</v>
      </c>
      <c r="DF11" s="142">
        <v>1515</v>
      </c>
      <c r="DG11" s="193" t="s">
        <v>522</v>
      </c>
      <c r="DH11" s="142">
        <v>893</v>
      </c>
      <c r="DI11" s="193" t="s">
        <v>522</v>
      </c>
      <c r="DJ11" s="142">
        <v>204.8</v>
      </c>
      <c r="DK11" s="193" t="s">
        <v>522</v>
      </c>
      <c r="DL11" s="142">
        <v>430</v>
      </c>
      <c r="DM11" s="193" t="s">
        <v>522</v>
      </c>
      <c r="DN11" s="142">
        <v>288.10000000000002</v>
      </c>
      <c r="DO11" s="193" t="s">
        <v>522</v>
      </c>
      <c r="DP11" s="141">
        <v>4594.8999999999996</v>
      </c>
      <c r="DQ11" s="193" t="s">
        <v>522</v>
      </c>
      <c r="DR11" s="142">
        <v>1186.4000000000001</v>
      </c>
      <c r="DS11" s="193" t="s">
        <v>522</v>
      </c>
      <c r="DT11" s="142">
        <v>135.80000000000001</v>
      </c>
      <c r="DU11" s="193" t="s">
        <v>522</v>
      </c>
      <c r="DV11" s="142">
        <v>982.5</v>
      </c>
      <c r="DW11" s="193" t="s">
        <v>522</v>
      </c>
      <c r="DX11" s="142">
        <v>2290.3000000000002</v>
      </c>
      <c r="DY11" s="193" t="s">
        <v>522</v>
      </c>
      <c r="DZ11" s="141">
        <v>12902.4</v>
      </c>
      <c r="EA11" s="193" t="s">
        <v>522</v>
      </c>
      <c r="EB11" s="141">
        <v>3832.1</v>
      </c>
      <c r="EC11" s="193" t="s">
        <v>522</v>
      </c>
      <c r="ED11" s="141">
        <v>14372.7</v>
      </c>
      <c r="EE11" s="193" t="s">
        <v>522</v>
      </c>
      <c r="EF11" s="142">
        <v>7636.9</v>
      </c>
      <c r="EG11" s="193" t="s">
        <v>522</v>
      </c>
      <c r="EH11" s="142">
        <v>6735.8</v>
      </c>
      <c r="EI11" s="193" t="s">
        <v>522</v>
      </c>
      <c r="EJ11" s="141">
        <v>2438.6999999999998</v>
      </c>
      <c r="EK11" s="193" t="s">
        <v>522</v>
      </c>
      <c r="EL11" s="142">
        <v>611.9</v>
      </c>
      <c r="EM11" s="193" t="s">
        <v>522</v>
      </c>
      <c r="EN11" s="142">
        <v>1826.8</v>
      </c>
      <c r="EO11" s="193" t="s">
        <v>522</v>
      </c>
      <c r="EP11" s="141">
        <v>4373.8999999999996</v>
      </c>
      <c r="EQ11" s="193" t="s">
        <v>522</v>
      </c>
      <c r="ER11" s="142">
        <v>1918.9</v>
      </c>
      <c r="ES11" s="193" t="s">
        <v>522</v>
      </c>
      <c r="ET11" s="142">
        <v>167.3</v>
      </c>
      <c r="EU11" s="193" t="s">
        <v>522</v>
      </c>
      <c r="EV11" s="142">
        <v>2287.6999999999998</v>
      </c>
      <c r="EW11" s="193" t="s">
        <v>522</v>
      </c>
      <c r="EX11" s="141">
        <v>1460.7</v>
      </c>
      <c r="EY11" s="193" t="s">
        <v>522</v>
      </c>
      <c r="EZ11" s="141">
        <v>0.1</v>
      </c>
      <c r="FA11" s="193" t="s">
        <v>522</v>
      </c>
      <c r="FB11" s="163" t="s">
        <v>468</v>
      </c>
      <c r="FC11" s="193" t="s">
        <v>522</v>
      </c>
      <c r="FD11" s="163" t="s">
        <v>468</v>
      </c>
      <c r="FE11" s="193" t="s">
        <v>522</v>
      </c>
      <c r="FF11" s="163" t="s">
        <v>468</v>
      </c>
      <c r="FG11" s="193" t="s">
        <v>522</v>
      </c>
      <c r="FH11" s="163" t="s">
        <v>468</v>
      </c>
      <c r="FI11" s="193" t="s">
        <v>522</v>
      </c>
      <c r="FJ11" s="163" t="s">
        <v>468</v>
      </c>
      <c r="FK11" s="193" t="s">
        <v>522</v>
      </c>
      <c r="FL11" s="163" t="s">
        <v>468</v>
      </c>
      <c r="FM11" s="193" t="s">
        <v>522</v>
      </c>
      <c r="FN11" s="163" t="s">
        <v>468</v>
      </c>
      <c r="FO11" s="193" t="s">
        <v>522</v>
      </c>
      <c r="FP11" s="163" t="s">
        <v>468</v>
      </c>
      <c r="FQ11" s="193" t="s">
        <v>522</v>
      </c>
      <c r="FR11" s="141">
        <v>1555624.7</v>
      </c>
      <c r="FS11" s="193" t="s">
        <v>523</v>
      </c>
      <c r="FT11" s="112" t="s">
        <v>401</v>
      </c>
    </row>
    <row r="12" spans="1:176" s="50" customFormat="1" ht="26.25" customHeight="1" thickBot="1">
      <c r="A12" s="144" t="s">
        <v>407</v>
      </c>
      <c r="B12" s="163" t="s">
        <v>468</v>
      </c>
      <c r="C12" s="193" t="s">
        <v>522</v>
      </c>
      <c r="D12" s="163" t="s">
        <v>468</v>
      </c>
      <c r="E12" s="193" t="s">
        <v>522</v>
      </c>
      <c r="F12" s="163" t="s">
        <v>468</v>
      </c>
      <c r="G12" s="193" t="s">
        <v>522</v>
      </c>
      <c r="H12" s="163" t="s">
        <v>468</v>
      </c>
      <c r="I12" s="193" t="s">
        <v>522</v>
      </c>
      <c r="J12" s="163" t="s">
        <v>468</v>
      </c>
      <c r="K12" s="193" t="s">
        <v>522</v>
      </c>
      <c r="L12" s="163" t="s">
        <v>468</v>
      </c>
      <c r="M12" s="193" t="s">
        <v>522</v>
      </c>
      <c r="N12" s="163" t="s">
        <v>468</v>
      </c>
      <c r="O12" s="193" t="s">
        <v>522</v>
      </c>
      <c r="P12" s="163" t="s">
        <v>468</v>
      </c>
      <c r="Q12" s="193" t="s">
        <v>522</v>
      </c>
      <c r="R12" s="163" t="s">
        <v>468</v>
      </c>
      <c r="S12" s="193" t="s">
        <v>522</v>
      </c>
      <c r="T12" s="163" t="s">
        <v>468</v>
      </c>
      <c r="U12" s="193" t="s">
        <v>522</v>
      </c>
      <c r="V12" s="163" t="s">
        <v>468</v>
      </c>
      <c r="W12" s="193" t="s">
        <v>522</v>
      </c>
      <c r="X12" s="163" t="s">
        <v>468</v>
      </c>
      <c r="Y12" s="193" t="s">
        <v>522</v>
      </c>
      <c r="Z12" s="163" t="s">
        <v>468</v>
      </c>
      <c r="AA12" s="193" t="s">
        <v>522</v>
      </c>
      <c r="AB12" s="163" t="s">
        <v>468</v>
      </c>
      <c r="AC12" s="193" t="s">
        <v>522</v>
      </c>
      <c r="AD12" s="163" t="s">
        <v>468</v>
      </c>
      <c r="AE12" s="193" t="s">
        <v>522</v>
      </c>
      <c r="AF12" s="163" t="s">
        <v>468</v>
      </c>
      <c r="AG12" s="193" t="s">
        <v>522</v>
      </c>
      <c r="AH12" s="163" t="s">
        <v>468</v>
      </c>
      <c r="AI12" s="193" t="s">
        <v>522</v>
      </c>
      <c r="AJ12" s="163" t="s">
        <v>468</v>
      </c>
      <c r="AK12" s="193" t="s">
        <v>522</v>
      </c>
      <c r="AL12" s="163" t="s">
        <v>468</v>
      </c>
      <c r="AM12" s="193" t="s">
        <v>522</v>
      </c>
      <c r="AN12" s="163" t="s">
        <v>468</v>
      </c>
      <c r="AO12" s="193" t="s">
        <v>522</v>
      </c>
      <c r="AP12" s="163" t="s">
        <v>468</v>
      </c>
      <c r="AQ12" s="193" t="s">
        <v>522</v>
      </c>
      <c r="AR12" s="163" t="s">
        <v>468</v>
      </c>
      <c r="AS12" s="193" t="s">
        <v>522</v>
      </c>
      <c r="AT12" s="163" t="s">
        <v>468</v>
      </c>
      <c r="AU12" s="193" t="s">
        <v>522</v>
      </c>
      <c r="AV12" s="163" t="s">
        <v>468</v>
      </c>
      <c r="AW12" s="193" t="s">
        <v>522</v>
      </c>
      <c r="AX12" s="163" t="s">
        <v>468</v>
      </c>
      <c r="AY12" s="193" t="s">
        <v>522</v>
      </c>
      <c r="AZ12" s="163" t="s">
        <v>468</v>
      </c>
      <c r="BA12" s="193" t="s">
        <v>522</v>
      </c>
      <c r="BB12" s="163" t="s">
        <v>468</v>
      </c>
      <c r="BC12" s="193" t="s">
        <v>522</v>
      </c>
      <c r="BD12" s="163" t="s">
        <v>468</v>
      </c>
      <c r="BE12" s="193" t="s">
        <v>522</v>
      </c>
      <c r="BF12" s="163" t="s">
        <v>468</v>
      </c>
      <c r="BG12" s="193" t="s">
        <v>522</v>
      </c>
      <c r="BH12" s="163" t="s">
        <v>468</v>
      </c>
      <c r="BI12" s="193" t="s">
        <v>522</v>
      </c>
      <c r="BJ12" s="163" t="s">
        <v>468</v>
      </c>
      <c r="BK12" s="193" t="s">
        <v>522</v>
      </c>
      <c r="BL12" s="163" t="s">
        <v>468</v>
      </c>
      <c r="BM12" s="193" t="s">
        <v>522</v>
      </c>
      <c r="BN12" s="163" t="s">
        <v>468</v>
      </c>
      <c r="BO12" s="193" t="s">
        <v>522</v>
      </c>
      <c r="BP12" s="163" t="s">
        <v>468</v>
      </c>
      <c r="BQ12" s="193" t="s">
        <v>522</v>
      </c>
      <c r="BR12" s="163" t="s">
        <v>468</v>
      </c>
      <c r="BS12" s="193" t="s">
        <v>522</v>
      </c>
      <c r="BT12" s="163" t="s">
        <v>468</v>
      </c>
      <c r="BU12" s="193" t="s">
        <v>522</v>
      </c>
      <c r="BV12" s="163" t="s">
        <v>468</v>
      </c>
      <c r="BW12" s="193" t="s">
        <v>522</v>
      </c>
      <c r="BX12" s="163" t="s">
        <v>468</v>
      </c>
      <c r="BY12" s="193" t="s">
        <v>522</v>
      </c>
      <c r="BZ12" s="163" t="s">
        <v>468</v>
      </c>
      <c r="CA12" s="193" t="s">
        <v>522</v>
      </c>
      <c r="CB12" s="163" t="s">
        <v>468</v>
      </c>
      <c r="CC12" s="193" t="s">
        <v>522</v>
      </c>
      <c r="CD12" s="163" t="s">
        <v>468</v>
      </c>
      <c r="CE12" s="193" t="s">
        <v>522</v>
      </c>
      <c r="CF12" s="163" t="s">
        <v>468</v>
      </c>
      <c r="CG12" s="193" t="s">
        <v>522</v>
      </c>
      <c r="CH12" s="163" t="s">
        <v>468</v>
      </c>
      <c r="CI12" s="193" t="s">
        <v>522</v>
      </c>
      <c r="CJ12" s="163" t="s">
        <v>468</v>
      </c>
      <c r="CK12" s="193" t="s">
        <v>522</v>
      </c>
      <c r="CL12" s="163" t="s">
        <v>468</v>
      </c>
      <c r="CM12" s="193" t="s">
        <v>522</v>
      </c>
      <c r="CN12" s="163" t="s">
        <v>468</v>
      </c>
      <c r="CO12" s="193" t="s">
        <v>522</v>
      </c>
      <c r="CP12" s="163" t="s">
        <v>468</v>
      </c>
      <c r="CQ12" s="193" t="s">
        <v>522</v>
      </c>
      <c r="CR12" s="163" t="s">
        <v>468</v>
      </c>
      <c r="CS12" s="193" t="s">
        <v>522</v>
      </c>
      <c r="CT12" s="163" t="s">
        <v>468</v>
      </c>
      <c r="CU12" s="193" t="s">
        <v>522</v>
      </c>
      <c r="CV12" s="163" t="s">
        <v>468</v>
      </c>
      <c r="CW12" s="193" t="s">
        <v>522</v>
      </c>
      <c r="CX12" s="163" t="s">
        <v>468</v>
      </c>
      <c r="CY12" s="193" t="s">
        <v>522</v>
      </c>
      <c r="CZ12" s="163" t="s">
        <v>468</v>
      </c>
      <c r="DA12" s="193" t="s">
        <v>522</v>
      </c>
      <c r="DB12" s="163" t="s">
        <v>468</v>
      </c>
      <c r="DC12" s="193" t="s">
        <v>522</v>
      </c>
      <c r="DD12" s="163" t="s">
        <v>468</v>
      </c>
      <c r="DE12" s="193" t="s">
        <v>522</v>
      </c>
      <c r="DF12" s="163" t="s">
        <v>468</v>
      </c>
      <c r="DG12" s="193" t="s">
        <v>522</v>
      </c>
      <c r="DH12" s="163" t="s">
        <v>468</v>
      </c>
      <c r="DI12" s="193" t="s">
        <v>522</v>
      </c>
      <c r="DJ12" s="163" t="s">
        <v>468</v>
      </c>
      <c r="DK12" s="193" t="s">
        <v>522</v>
      </c>
      <c r="DL12" s="163" t="s">
        <v>468</v>
      </c>
      <c r="DM12" s="193" t="s">
        <v>522</v>
      </c>
      <c r="DN12" s="163" t="s">
        <v>468</v>
      </c>
      <c r="DO12" s="193" t="s">
        <v>522</v>
      </c>
      <c r="DP12" s="163" t="s">
        <v>468</v>
      </c>
      <c r="DQ12" s="193" t="s">
        <v>522</v>
      </c>
      <c r="DR12" s="163" t="s">
        <v>468</v>
      </c>
      <c r="DS12" s="193" t="s">
        <v>522</v>
      </c>
      <c r="DT12" s="163" t="s">
        <v>468</v>
      </c>
      <c r="DU12" s="193" t="s">
        <v>522</v>
      </c>
      <c r="DV12" s="163" t="s">
        <v>468</v>
      </c>
      <c r="DW12" s="193" t="s">
        <v>522</v>
      </c>
      <c r="DX12" s="163" t="s">
        <v>468</v>
      </c>
      <c r="DY12" s="193" t="s">
        <v>522</v>
      </c>
      <c r="DZ12" s="163" t="s">
        <v>468</v>
      </c>
      <c r="EA12" s="193" t="s">
        <v>522</v>
      </c>
      <c r="EB12" s="163" t="s">
        <v>468</v>
      </c>
      <c r="EC12" s="193" t="s">
        <v>522</v>
      </c>
      <c r="ED12" s="163" t="s">
        <v>468</v>
      </c>
      <c r="EE12" s="193" t="s">
        <v>522</v>
      </c>
      <c r="EF12" s="163" t="s">
        <v>468</v>
      </c>
      <c r="EG12" s="193" t="s">
        <v>522</v>
      </c>
      <c r="EH12" s="163" t="s">
        <v>468</v>
      </c>
      <c r="EI12" s="193" t="s">
        <v>522</v>
      </c>
      <c r="EJ12" s="163" t="s">
        <v>468</v>
      </c>
      <c r="EK12" s="193" t="s">
        <v>522</v>
      </c>
      <c r="EL12" s="163" t="s">
        <v>468</v>
      </c>
      <c r="EM12" s="193" t="s">
        <v>522</v>
      </c>
      <c r="EN12" s="163" t="s">
        <v>468</v>
      </c>
      <c r="EO12" s="193" t="s">
        <v>522</v>
      </c>
      <c r="EP12" s="163" t="s">
        <v>468</v>
      </c>
      <c r="EQ12" s="193" t="s">
        <v>522</v>
      </c>
      <c r="ER12" s="163" t="s">
        <v>468</v>
      </c>
      <c r="ES12" s="193" t="s">
        <v>522</v>
      </c>
      <c r="ET12" s="163" t="s">
        <v>468</v>
      </c>
      <c r="EU12" s="193" t="s">
        <v>522</v>
      </c>
      <c r="EV12" s="163" t="s">
        <v>468</v>
      </c>
      <c r="EW12" s="193" t="s">
        <v>522</v>
      </c>
      <c r="EX12" s="163" t="s">
        <v>468</v>
      </c>
      <c r="EY12" s="193" t="s">
        <v>522</v>
      </c>
      <c r="EZ12" s="163" t="s">
        <v>468</v>
      </c>
      <c r="FA12" s="193" t="s">
        <v>522</v>
      </c>
      <c r="FB12" s="146">
        <v>248093.2</v>
      </c>
      <c r="FC12" s="193" t="s">
        <v>522</v>
      </c>
      <c r="FD12" s="192">
        <v>56081.4</v>
      </c>
      <c r="FE12" s="193" t="s">
        <v>522</v>
      </c>
      <c r="FF12" s="192">
        <v>113257</v>
      </c>
      <c r="FG12" s="193" t="s">
        <v>522</v>
      </c>
      <c r="FH12" s="192">
        <v>78754.8</v>
      </c>
      <c r="FI12" s="193" t="s">
        <v>522</v>
      </c>
      <c r="FJ12" s="163" t="s">
        <v>468</v>
      </c>
      <c r="FK12" s="193" t="s">
        <v>522</v>
      </c>
      <c r="FL12" s="163" t="s">
        <v>468</v>
      </c>
      <c r="FM12" s="193" t="s">
        <v>522</v>
      </c>
      <c r="FN12" s="163" t="s">
        <v>468</v>
      </c>
      <c r="FO12" s="193" t="s">
        <v>522</v>
      </c>
      <c r="FP12" s="163" t="s">
        <v>468</v>
      </c>
      <c r="FQ12" s="193" t="s">
        <v>522</v>
      </c>
      <c r="FR12" s="141">
        <v>248093.2</v>
      </c>
      <c r="FS12" s="193" t="s">
        <v>522</v>
      </c>
      <c r="FT12" s="113" t="s">
        <v>402</v>
      </c>
    </row>
    <row r="13" spans="1:176" s="50" customFormat="1" ht="26.25" customHeight="1" thickBot="1">
      <c r="A13" s="185" t="s">
        <v>408</v>
      </c>
      <c r="B13" s="141">
        <v>41957</v>
      </c>
      <c r="C13" s="193" t="s">
        <v>522</v>
      </c>
      <c r="D13" s="141">
        <v>0</v>
      </c>
      <c r="E13" s="193" t="s">
        <v>522</v>
      </c>
      <c r="F13" s="142">
        <v>0</v>
      </c>
      <c r="G13" s="193" t="s">
        <v>522</v>
      </c>
      <c r="H13" s="142">
        <v>0</v>
      </c>
      <c r="I13" s="193" t="s">
        <v>522</v>
      </c>
      <c r="J13" s="142">
        <v>0</v>
      </c>
      <c r="K13" s="193" t="s">
        <v>522</v>
      </c>
      <c r="L13" s="141">
        <v>0</v>
      </c>
      <c r="M13" s="193" t="s">
        <v>522</v>
      </c>
      <c r="N13" s="141">
        <v>33368</v>
      </c>
      <c r="O13" s="193" t="s">
        <v>522</v>
      </c>
      <c r="P13" s="142">
        <v>2</v>
      </c>
      <c r="Q13" s="193" t="s">
        <v>522</v>
      </c>
      <c r="R13" s="142">
        <v>0</v>
      </c>
      <c r="S13" s="193" t="s">
        <v>522</v>
      </c>
      <c r="T13" s="142">
        <v>0</v>
      </c>
      <c r="U13" s="193" t="s">
        <v>522</v>
      </c>
      <c r="V13" s="142">
        <v>31818</v>
      </c>
      <c r="W13" s="193" t="s">
        <v>522</v>
      </c>
      <c r="X13" s="142">
        <v>0</v>
      </c>
      <c r="Y13" s="193" t="s">
        <v>522</v>
      </c>
      <c r="Z13" s="142">
        <v>0</v>
      </c>
      <c r="AA13" s="193" t="s">
        <v>522</v>
      </c>
      <c r="AB13" s="142">
        <v>1</v>
      </c>
      <c r="AC13" s="193" t="s">
        <v>522</v>
      </c>
      <c r="AD13" s="142">
        <v>0</v>
      </c>
      <c r="AE13" s="193" t="s">
        <v>522</v>
      </c>
      <c r="AF13" s="142">
        <v>0</v>
      </c>
      <c r="AG13" s="193" t="s">
        <v>522</v>
      </c>
      <c r="AH13" s="142">
        <v>1547</v>
      </c>
      <c r="AI13" s="193" t="s">
        <v>522</v>
      </c>
      <c r="AJ13" s="142">
        <v>0</v>
      </c>
      <c r="AK13" s="193" t="s">
        <v>522</v>
      </c>
      <c r="AL13" s="142">
        <v>0</v>
      </c>
      <c r="AM13" s="193" t="s">
        <v>522</v>
      </c>
      <c r="AN13" s="142">
        <v>0</v>
      </c>
      <c r="AO13" s="193" t="s">
        <v>522</v>
      </c>
      <c r="AP13" s="142">
        <v>0</v>
      </c>
      <c r="AQ13" s="193" t="s">
        <v>522</v>
      </c>
      <c r="AR13" s="142">
        <v>0</v>
      </c>
      <c r="AS13" s="193" t="s">
        <v>522</v>
      </c>
      <c r="AT13" s="142">
        <v>0</v>
      </c>
      <c r="AU13" s="193" t="s">
        <v>522</v>
      </c>
      <c r="AV13" s="142">
        <v>0</v>
      </c>
      <c r="AW13" s="193" t="s">
        <v>522</v>
      </c>
      <c r="AX13" s="142">
        <v>0</v>
      </c>
      <c r="AY13" s="193" t="s">
        <v>522</v>
      </c>
      <c r="AZ13" s="142">
        <v>0</v>
      </c>
      <c r="BA13" s="193" t="s">
        <v>522</v>
      </c>
      <c r="BB13" s="141">
        <v>8589</v>
      </c>
      <c r="BC13" s="193" t="s">
        <v>522</v>
      </c>
      <c r="BD13" s="141">
        <v>0</v>
      </c>
      <c r="BE13" s="193" t="s">
        <v>522</v>
      </c>
      <c r="BF13" s="142">
        <v>0</v>
      </c>
      <c r="BG13" s="193" t="s">
        <v>522</v>
      </c>
      <c r="BH13" s="142">
        <v>0</v>
      </c>
      <c r="BI13" s="193" t="s">
        <v>522</v>
      </c>
      <c r="BJ13" s="141">
        <v>0</v>
      </c>
      <c r="BK13" s="193" t="s">
        <v>522</v>
      </c>
      <c r="BL13" s="141">
        <v>0</v>
      </c>
      <c r="BM13" s="193" t="s">
        <v>522</v>
      </c>
      <c r="BN13" s="142">
        <v>0</v>
      </c>
      <c r="BO13" s="193" t="s">
        <v>522</v>
      </c>
      <c r="BP13" s="142">
        <v>0</v>
      </c>
      <c r="BQ13" s="193" t="s">
        <v>522</v>
      </c>
      <c r="BR13" s="142">
        <v>0</v>
      </c>
      <c r="BS13" s="193" t="s">
        <v>522</v>
      </c>
      <c r="BT13" s="141">
        <v>0</v>
      </c>
      <c r="BU13" s="193" t="s">
        <v>522</v>
      </c>
      <c r="BV13" s="142">
        <v>0</v>
      </c>
      <c r="BW13" s="193" t="s">
        <v>522</v>
      </c>
      <c r="BX13" s="142">
        <v>0</v>
      </c>
      <c r="BY13" s="193" t="s">
        <v>522</v>
      </c>
      <c r="BZ13" s="142">
        <v>0</v>
      </c>
      <c r="CA13" s="193" t="s">
        <v>522</v>
      </c>
      <c r="CB13" s="142">
        <v>0</v>
      </c>
      <c r="CC13" s="193" t="s">
        <v>522</v>
      </c>
      <c r="CD13" s="142">
        <v>0</v>
      </c>
      <c r="CE13" s="193" t="s">
        <v>522</v>
      </c>
      <c r="CF13" s="141">
        <v>0</v>
      </c>
      <c r="CG13" s="193" t="s">
        <v>522</v>
      </c>
      <c r="CH13" s="141">
        <v>0</v>
      </c>
      <c r="CI13" s="193" t="s">
        <v>522</v>
      </c>
      <c r="CJ13" s="142">
        <v>0</v>
      </c>
      <c r="CK13" s="193" t="s">
        <v>522</v>
      </c>
      <c r="CL13" s="142">
        <v>0</v>
      </c>
      <c r="CM13" s="193" t="s">
        <v>522</v>
      </c>
      <c r="CN13" s="142">
        <v>0</v>
      </c>
      <c r="CO13" s="193" t="s">
        <v>522</v>
      </c>
      <c r="CP13" s="142">
        <v>0</v>
      </c>
      <c r="CQ13" s="193" t="s">
        <v>522</v>
      </c>
      <c r="CR13" s="141">
        <v>0</v>
      </c>
      <c r="CS13" s="193" t="s">
        <v>522</v>
      </c>
      <c r="CT13" s="142">
        <v>0</v>
      </c>
      <c r="CU13" s="193" t="s">
        <v>522</v>
      </c>
      <c r="CV13" s="142">
        <v>0</v>
      </c>
      <c r="CW13" s="193" t="s">
        <v>522</v>
      </c>
      <c r="CX13" s="142">
        <v>0</v>
      </c>
      <c r="CY13" s="193" t="s">
        <v>522</v>
      </c>
      <c r="CZ13" s="141">
        <v>0</v>
      </c>
      <c r="DA13" s="193" t="s">
        <v>522</v>
      </c>
      <c r="DB13" s="142">
        <v>0</v>
      </c>
      <c r="DC13" s="193" t="s">
        <v>522</v>
      </c>
      <c r="DD13" s="141">
        <v>0</v>
      </c>
      <c r="DE13" s="193" t="s">
        <v>522</v>
      </c>
      <c r="DF13" s="142">
        <v>0</v>
      </c>
      <c r="DG13" s="193" t="s">
        <v>522</v>
      </c>
      <c r="DH13" s="142">
        <v>0</v>
      </c>
      <c r="DI13" s="193" t="s">
        <v>522</v>
      </c>
      <c r="DJ13" s="142">
        <v>0</v>
      </c>
      <c r="DK13" s="193" t="s">
        <v>522</v>
      </c>
      <c r="DL13" s="142">
        <v>0</v>
      </c>
      <c r="DM13" s="193" t="s">
        <v>522</v>
      </c>
      <c r="DN13" s="142">
        <v>0</v>
      </c>
      <c r="DO13" s="193" t="s">
        <v>522</v>
      </c>
      <c r="DP13" s="141">
        <v>0</v>
      </c>
      <c r="DQ13" s="193" t="s">
        <v>522</v>
      </c>
      <c r="DR13" s="142">
        <v>0</v>
      </c>
      <c r="DS13" s="193" t="s">
        <v>522</v>
      </c>
      <c r="DT13" s="142">
        <v>0</v>
      </c>
      <c r="DU13" s="193" t="s">
        <v>522</v>
      </c>
      <c r="DV13" s="142">
        <v>0</v>
      </c>
      <c r="DW13" s="193" t="s">
        <v>522</v>
      </c>
      <c r="DX13" s="142">
        <v>0</v>
      </c>
      <c r="DY13" s="193" t="s">
        <v>522</v>
      </c>
      <c r="DZ13" s="141">
        <v>0</v>
      </c>
      <c r="EA13" s="193" t="s">
        <v>522</v>
      </c>
      <c r="EB13" s="141">
        <v>0</v>
      </c>
      <c r="EC13" s="193" t="s">
        <v>522</v>
      </c>
      <c r="ED13" s="141">
        <v>0</v>
      </c>
      <c r="EE13" s="193" t="s">
        <v>522</v>
      </c>
      <c r="EF13" s="142">
        <v>0</v>
      </c>
      <c r="EG13" s="193" t="s">
        <v>522</v>
      </c>
      <c r="EH13" s="142">
        <v>0</v>
      </c>
      <c r="EI13" s="193" t="s">
        <v>522</v>
      </c>
      <c r="EJ13" s="141">
        <v>0</v>
      </c>
      <c r="EK13" s="193" t="s">
        <v>522</v>
      </c>
      <c r="EL13" s="142">
        <v>0</v>
      </c>
      <c r="EM13" s="193" t="s">
        <v>522</v>
      </c>
      <c r="EN13" s="142">
        <v>0</v>
      </c>
      <c r="EO13" s="193" t="s">
        <v>522</v>
      </c>
      <c r="EP13" s="141">
        <v>0</v>
      </c>
      <c r="EQ13" s="193" t="s">
        <v>522</v>
      </c>
      <c r="ER13" s="142">
        <v>0</v>
      </c>
      <c r="ES13" s="193" t="s">
        <v>522</v>
      </c>
      <c r="ET13" s="142">
        <v>0</v>
      </c>
      <c r="EU13" s="193" t="s">
        <v>522</v>
      </c>
      <c r="EV13" s="142">
        <v>0</v>
      </c>
      <c r="EW13" s="193" t="s">
        <v>522</v>
      </c>
      <c r="EX13" s="141">
        <v>0</v>
      </c>
      <c r="EY13" s="193" t="s">
        <v>522</v>
      </c>
      <c r="EZ13" s="141">
        <v>0</v>
      </c>
      <c r="FA13" s="193" t="s">
        <v>522</v>
      </c>
      <c r="FB13" s="141">
        <v>0</v>
      </c>
      <c r="FC13" s="193" t="s">
        <v>522</v>
      </c>
      <c r="FD13" s="191">
        <v>0</v>
      </c>
      <c r="FE13" s="193" t="s">
        <v>522</v>
      </c>
      <c r="FF13" s="191">
        <v>0</v>
      </c>
      <c r="FG13" s="193" t="s">
        <v>522</v>
      </c>
      <c r="FH13" s="191">
        <v>0</v>
      </c>
      <c r="FI13" s="193" t="s">
        <v>522</v>
      </c>
      <c r="FJ13" s="163" t="s">
        <v>468</v>
      </c>
      <c r="FK13" s="193" t="s">
        <v>522</v>
      </c>
      <c r="FL13" s="163" t="s">
        <v>468</v>
      </c>
      <c r="FM13" s="193" t="s">
        <v>522</v>
      </c>
      <c r="FN13" s="163" t="s">
        <v>468</v>
      </c>
      <c r="FO13" s="193" t="s">
        <v>522</v>
      </c>
      <c r="FP13" s="163" t="s">
        <v>468</v>
      </c>
      <c r="FQ13" s="193" t="s">
        <v>522</v>
      </c>
      <c r="FR13" s="141">
        <v>41957</v>
      </c>
      <c r="FS13" s="193" t="s">
        <v>522</v>
      </c>
      <c r="FT13" s="110" t="s">
        <v>403</v>
      </c>
    </row>
    <row r="14" spans="1:176" s="50" customFormat="1" ht="26.25" customHeight="1" thickBot="1">
      <c r="A14" s="185" t="s">
        <v>490</v>
      </c>
      <c r="B14" s="146">
        <v>836895</v>
      </c>
      <c r="C14" s="193" t="s">
        <v>523</v>
      </c>
      <c r="D14" s="146">
        <v>26517.7</v>
      </c>
      <c r="E14" s="193" t="s">
        <v>522</v>
      </c>
      <c r="F14" s="147">
        <v>19366</v>
      </c>
      <c r="G14" s="193" t="s">
        <v>522</v>
      </c>
      <c r="H14" s="147">
        <v>2112.6999999999998</v>
      </c>
      <c r="I14" s="193" t="s">
        <v>522</v>
      </c>
      <c r="J14" s="147">
        <v>5039</v>
      </c>
      <c r="K14" s="193" t="s">
        <v>522</v>
      </c>
      <c r="L14" s="146">
        <v>9761.1</v>
      </c>
      <c r="M14" s="193" t="s">
        <v>522</v>
      </c>
      <c r="N14" s="146">
        <v>353041.2</v>
      </c>
      <c r="O14" s="193" t="s">
        <v>523</v>
      </c>
      <c r="P14" s="147">
        <v>26572.7</v>
      </c>
      <c r="Q14" s="193" t="s">
        <v>522</v>
      </c>
      <c r="R14" s="147">
        <v>20630.8</v>
      </c>
      <c r="S14" s="193" t="s">
        <v>522</v>
      </c>
      <c r="T14" s="147">
        <v>7007.8</v>
      </c>
      <c r="U14" s="193" t="s">
        <v>522</v>
      </c>
      <c r="V14" s="147">
        <v>49574.8</v>
      </c>
      <c r="W14" s="193" t="s">
        <v>522</v>
      </c>
      <c r="X14" s="147">
        <v>1475.7</v>
      </c>
      <c r="Y14" s="193" t="s">
        <v>522</v>
      </c>
      <c r="Z14" s="147">
        <v>41004.699999999997</v>
      </c>
      <c r="AA14" s="193" t="s">
        <v>523</v>
      </c>
      <c r="AB14" s="147">
        <v>97911.6</v>
      </c>
      <c r="AC14" s="193" t="s">
        <v>522</v>
      </c>
      <c r="AD14" s="147">
        <v>3238.5</v>
      </c>
      <c r="AE14" s="193" t="s">
        <v>522</v>
      </c>
      <c r="AF14" s="147">
        <v>361.6</v>
      </c>
      <c r="AG14" s="193" t="s">
        <v>522</v>
      </c>
      <c r="AH14" s="147">
        <v>80704.5</v>
      </c>
      <c r="AI14" s="193" t="s">
        <v>522</v>
      </c>
      <c r="AJ14" s="147">
        <v>10390.299999999999</v>
      </c>
      <c r="AK14" s="193" t="s">
        <v>522</v>
      </c>
      <c r="AL14" s="147">
        <v>5439.8</v>
      </c>
      <c r="AM14" s="193" t="s">
        <v>522</v>
      </c>
      <c r="AN14" s="147">
        <v>622.1</v>
      </c>
      <c r="AO14" s="193" t="s">
        <v>522</v>
      </c>
      <c r="AP14" s="147">
        <v>805</v>
      </c>
      <c r="AQ14" s="193" t="s">
        <v>522</v>
      </c>
      <c r="AR14" s="147">
        <v>2727.4</v>
      </c>
      <c r="AS14" s="193" t="s">
        <v>522</v>
      </c>
      <c r="AT14" s="147">
        <v>2950.3</v>
      </c>
      <c r="AU14" s="193" t="s">
        <v>522</v>
      </c>
      <c r="AV14" s="147">
        <v>265.5</v>
      </c>
      <c r="AW14" s="193" t="s">
        <v>522</v>
      </c>
      <c r="AX14" s="147">
        <v>632.20000000000005</v>
      </c>
      <c r="AY14" s="193" t="s">
        <v>522</v>
      </c>
      <c r="AZ14" s="147">
        <v>726.2</v>
      </c>
      <c r="BA14" s="193" t="s">
        <v>522</v>
      </c>
      <c r="BB14" s="146">
        <v>163567.79999999999</v>
      </c>
      <c r="BC14" s="193" t="s">
        <v>522</v>
      </c>
      <c r="BD14" s="146">
        <v>3821.4</v>
      </c>
      <c r="BE14" s="193" t="s">
        <v>522</v>
      </c>
      <c r="BF14" s="147">
        <v>1494.4</v>
      </c>
      <c r="BG14" s="193" t="s">
        <v>522</v>
      </c>
      <c r="BH14" s="147">
        <v>2326.9</v>
      </c>
      <c r="BI14" s="193" t="s">
        <v>522</v>
      </c>
      <c r="BJ14" s="146">
        <v>45928</v>
      </c>
      <c r="BK14" s="193" t="s">
        <v>522</v>
      </c>
      <c r="BL14" s="146">
        <v>41516.699999999997</v>
      </c>
      <c r="BM14" s="193" t="s">
        <v>522</v>
      </c>
      <c r="BN14" s="147">
        <v>3286</v>
      </c>
      <c r="BO14" s="193" t="s">
        <v>522</v>
      </c>
      <c r="BP14" s="147">
        <v>24077.3</v>
      </c>
      <c r="BQ14" s="193" t="s">
        <v>522</v>
      </c>
      <c r="BR14" s="147">
        <v>14153.4</v>
      </c>
      <c r="BS14" s="193" t="s">
        <v>522</v>
      </c>
      <c r="BT14" s="146">
        <v>116750</v>
      </c>
      <c r="BU14" s="193" t="s">
        <v>522</v>
      </c>
      <c r="BV14" s="147">
        <v>68656</v>
      </c>
      <c r="BW14" s="193" t="s">
        <v>522</v>
      </c>
      <c r="BX14" s="147">
        <v>15367.8</v>
      </c>
      <c r="BY14" s="193" t="s">
        <v>522</v>
      </c>
      <c r="BZ14" s="147">
        <v>28427.7</v>
      </c>
      <c r="CA14" s="193" t="s">
        <v>522</v>
      </c>
      <c r="CB14" s="147">
        <v>3511.1</v>
      </c>
      <c r="CC14" s="193" t="s">
        <v>522</v>
      </c>
      <c r="CD14" s="147">
        <v>787.3</v>
      </c>
      <c r="CE14" s="193" t="s">
        <v>522</v>
      </c>
      <c r="CF14" s="146">
        <v>19802.099999999999</v>
      </c>
      <c r="CG14" s="193" t="s">
        <v>522</v>
      </c>
      <c r="CH14" s="146">
        <v>4082.6</v>
      </c>
      <c r="CI14" s="193" t="s">
        <v>522</v>
      </c>
      <c r="CJ14" s="147">
        <v>369.2</v>
      </c>
      <c r="CK14" s="193" t="s">
        <v>522</v>
      </c>
      <c r="CL14" s="147">
        <v>585</v>
      </c>
      <c r="CM14" s="193" t="s">
        <v>522</v>
      </c>
      <c r="CN14" s="147">
        <v>2627.6</v>
      </c>
      <c r="CO14" s="193" t="s">
        <v>522</v>
      </c>
      <c r="CP14" s="147">
        <v>500.8</v>
      </c>
      <c r="CQ14" s="193" t="s">
        <v>522</v>
      </c>
      <c r="CR14" s="146">
        <v>4150.3</v>
      </c>
      <c r="CS14" s="193" t="s">
        <v>522</v>
      </c>
      <c r="CT14" s="147">
        <v>3125.2</v>
      </c>
      <c r="CU14" s="193" t="s">
        <v>522</v>
      </c>
      <c r="CV14" s="147">
        <v>507.9</v>
      </c>
      <c r="CW14" s="193" t="s">
        <v>522</v>
      </c>
      <c r="CX14" s="147">
        <v>517.29999999999995</v>
      </c>
      <c r="CY14" s="193" t="s">
        <v>522</v>
      </c>
      <c r="CZ14" s="146">
        <v>649.5</v>
      </c>
      <c r="DA14" s="193" t="s">
        <v>522</v>
      </c>
      <c r="DB14" s="147">
        <v>0</v>
      </c>
      <c r="DC14" s="193" t="s">
        <v>522</v>
      </c>
      <c r="DD14" s="146">
        <v>3331</v>
      </c>
      <c r="DE14" s="193" t="s">
        <v>522</v>
      </c>
      <c r="DF14" s="147">
        <v>1515</v>
      </c>
      <c r="DG14" s="193" t="s">
        <v>522</v>
      </c>
      <c r="DH14" s="147">
        <v>893</v>
      </c>
      <c r="DI14" s="193" t="s">
        <v>522</v>
      </c>
      <c r="DJ14" s="147">
        <v>204.8</v>
      </c>
      <c r="DK14" s="193" t="s">
        <v>522</v>
      </c>
      <c r="DL14" s="147">
        <v>430</v>
      </c>
      <c r="DM14" s="193" t="s">
        <v>522</v>
      </c>
      <c r="DN14" s="147">
        <v>288.10000000000002</v>
      </c>
      <c r="DO14" s="193" t="s">
        <v>522</v>
      </c>
      <c r="DP14" s="146">
        <v>4594.8999999999996</v>
      </c>
      <c r="DQ14" s="193" t="s">
        <v>522</v>
      </c>
      <c r="DR14" s="147">
        <v>1186.4000000000001</v>
      </c>
      <c r="DS14" s="193" t="s">
        <v>522</v>
      </c>
      <c r="DT14" s="147">
        <v>135.80000000000001</v>
      </c>
      <c r="DU14" s="193" t="s">
        <v>522</v>
      </c>
      <c r="DV14" s="147">
        <v>982.5</v>
      </c>
      <c r="DW14" s="193" t="s">
        <v>522</v>
      </c>
      <c r="DX14" s="147">
        <v>2290.3000000000002</v>
      </c>
      <c r="DY14" s="193" t="s">
        <v>522</v>
      </c>
      <c r="DZ14" s="146">
        <v>12902.4</v>
      </c>
      <c r="EA14" s="193" t="s">
        <v>522</v>
      </c>
      <c r="EB14" s="146">
        <v>3832.1</v>
      </c>
      <c r="EC14" s="193" t="s">
        <v>522</v>
      </c>
      <c r="ED14" s="146">
        <v>14372.7</v>
      </c>
      <c r="EE14" s="193" t="s">
        <v>522</v>
      </c>
      <c r="EF14" s="147">
        <v>7636.9</v>
      </c>
      <c r="EG14" s="193" t="s">
        <v>522</v>
      </c>
      <c r="EH14" s="147">
        <v>6735.8</v>
      </c>
      <c r="EI14" s="193" t="s">
        <v>522</v>
      </c>
      <c r="EJ14" s="146">
        <v>2438.6999999999998</v>
      </c>
      <c r="EK14" s="193" t="s">
        <v>522</v>
      </c>
      <c r="EL14" s="147">
        <v>611.9</v>
      </c>
      <c r="EM14" s="193" t="s">
        <v>522</v>
      </c>
      <c r="EN14" s="147">
        <v>1826.8</v>
      </c>
      <c r="EO14" s="193" t="s">
        <v>522</v>
      </c>
      <c r="EP14" s="146">
        <v>4373.8999999999996</v>
      </c>
      <c r="EQ14" s="193" t="s">
        <v>522</v>
      </c>
      <c r="ER14" s="147">
        <v>1918.9</v>
      </c>
      <c r="ES14" s="193" t="s">
        <v>522</v>
      </c>
      <c r="ET14" s="147">
        <v>167.3</v>
      </c>
      <c r="EU14" s="193" t="s">
        <v>522</v>
      </c>
      <c r="EV14" s="147">
        <v>2287.6999999999998</v>
      </c>
      <c r="EW14" s="193" t="s">
        <v>522</v>
      </c>
      <c r="EX14" s="146">
        <v>1460.7</v>
      </c>
      <c r="EY14" s="193" t="s">
        <v>522</v>
      </c>
      <c r="EZ14" s="146">
        <v>0.1</v>
      </c>
      <c r="FA14" s="193" t="s">
        <v>522</v>
      </c>
      <c r="FB14" s="146">
        <v>248093.2</v>
      </c>
      <c r="FC14" s="193" t="s">
        <v>522</v>
      </c>
      <c r="FD14" s="192">
        <v>56081.4</v>
      </c>
      <c r="FE14" s="193" t="s">
        <v>522</v>
      </c>
      <c r="FF14" s="192">
        <v>113257</v>
      </c>
      <c r="FG14" s="193" t="s">
        <v>522</v>
      </c>
      <c r="FH14" s="192">
        <v>78754.8</v>
      </c>
      <c r="FI14" s="193" t="s">
        <v>522</v>
      </c>
      <c r="FJ14" s="163" t="s">
        <v>468</v>
      </c>
      <c r="FK14" s="193" t="s">
        <v>522</v>
      </c>
      <c r="FL14" s="146">
        <v>8030.8</v>
      </c>
      <c r="FM14" s="193" t="s">
        <v>522</v>
      </c>
      <c r="FN14" s="163" t="s">
        <v>468</v>
      </c>
      <c r="FO14" s="193" t="s">
        <v>522</v>
      </c>
      <c r="FP14" s="163" t="s">
        <v>468</v>
      </c>
      <c r="FQ14" s="193" t="s">
        <v>522</v>
      </c>
      <c r="FR14" s="146">
        <v>1093019</v>
      </c>
      <c r="FS14" s="193" t="s">
        <v>523</v>
      </c>
      <c r="FT14" s="110" t="s">
        <v>404</v>
      </c>
    </row>
    <row r="15" spans="1:176" s="50" customFormat="1" ht="26.25" customHeight="1" thickBot="1">
      <c r="A15" s="185" t="s">
        <v>491</v>
      </c>
      <c r="B15" s="146">
        <v>740401.1</v>
      </c>
      <c r="C15" s="193" t="s">
        <v>523</v>
      </c>
      <c r="D15" s="146">
        <v>26421.599999999999</v>
      </c>
      <c r="E15" s="193" t="s">
        <v>522</v>
      </c>
      <c r="F15" s="147">
        <v>19327.8</v>
      </c>
      <c r="G15" s="193" t="s">
        <v>522</v>
      </c>
      <c r="H15" s="147">
        <v>2106.9</v>
      </c>
      <c r="I15" s="193" t="s">
        <v>522</v>
      </c>
      <c r="J15" s="147">
        <v>4986.8999999999996</v>
      </c>
      <c r="K15" s="193" t="s">
        <v>522</v>
      </c>
      <c r="L15" s="146">
        <v>9305.9</v>
      </c>
      <c r="M15" s="193" t="s">
        <v>522</v>
      </c>
      <c r="N15" s="146">
        <v>275061.40000000002</v>
      </c>
      <c r="O15" s="193" t="s">
        <v>523</v>
      </c>
      <c r="P15" s="147">
        <v>26540.5</v>
      </c>
      <c r="Q15" s="193" t="s">
        <v>522</v>
      </c>
      <c r="R15" s="147">
        <v>20618.7</v>
      </c>
      <c r="S15" s="193" t="s">
        <v>522</v>
      </c>
      <c r="T15" s="147">
        <v>6836.3</v>
      </c>
      <c r="U15" s="193" t="s">
        <v>522</v>
      </c>
      <c r="V15" s="147">
        <v>49525.7</v>
      </c>
      <c r="W15" s="193" t="s">
        <v>522</v>
      </c>
      <c r="X15" s="147">
        <v>1472.8</v>
      </c>
      <c r="Y15" s="193" t="s">
        <v>522</v>
      </c>
      <c r="Z15" s="147">
        <v>41004.6</v>
      </c>
      <c r="AA15" s="193" t="s">
        <v>523</v>
      </c>
      <c r="AB15" s="147">
        <v>21250.5</v>
      </c>
      <c r="AC15" s="193" t="s">
        <v>522</v>
      </c>
      <c r="AD15" s="147">
        <v>3031.1</v>
      </c>
      <c r="AE15" s="193" t="s">
        <v>522</v>
      </c>
      <c r="AF15" s="147">
        <v>358.5</v>
      </c>
      <c r="AG15" s="193" t="s">
        <v>522</v>
      </c>
      <c r="AH15" s="147">
        <v>80065.3</v>
      </c>
      <c r="AI15" s="193" t="s">
        <v>522</v>
      </c>
      <c r="AJ15" s="147">
        <v>10346.6</v>
      </c>
      <c r="AK15" s="193" t="s">
        <v>522</v>
      </c>
      <c r="AL15" s="147">
        <v>5405.5</v>
      </c>
      <c r="AM15" s="193" t="s">
        <v>522</v>
      </c>
      <c r="AN15" s="147">
        <v>617.6</v>
      </c>
      <c r="AO15" s="193" t="s">
        <v>522</v>
      </c>
      <c r="AP15" s="147">
        <v>769.1</v>
      </c>
      <c r="AQ15" s="193" t="s">
        <v>522</v>
      </c>
      <c r="AR15" s="147">
        <v>2697.1</v>
      </c>
      <c r="AS15" s="193" t="s">
        <v>522</v>
      </c>
      <c r="AT15" s="147">
        <v>2914.3</v>
      </c>
      <c r="AU15" s="193" t="s">
        <v>522</v>
      </c>
      <c r="AV15" s="147">
        <v>257.5</v>
      </c>
      <c r="AW15" s="193" t="s">
        <v>522</v>
      </c>
      <c r="AX15" s="147">
        <v>626.6</v>
      </c>
      <c r="AY15" s="193" t="s">
        <v>522</v>
      </c>
      <c r="AZ15" s="147">
        <v>723</v>
      </c>
      <c r="BA15" s="193" t="s">
        <v>522</v>
      </c>
      <c r="BB15" s="146">
        <v>163561.79999999999</v>
      </c>
      <c r="BC15" s="193" t="s">
        <v>522</v>
      </c>
      <c r="BD15" s="146">
        <v>3800.3</v>
      </c>
      <c r="BE15" s="193" t="s">
        <v>522</v>
      </c>
      <c r="BF15" s="147">
        <v>1489.8</v>
      </c>
      <c r="BG15" s="193" t="s">
        <v>522</v>
      </c>
      <c r="BH15" s="147">
        <v>2310.5</v>
      </c>
      <c r="BI15" s="193" t="s">
        <v>522</v>
      </c>
      <c r="BJ15" s="146">
        <v>30035.9</v>
      </c>
      <c r="BK15" s="193" t="s">
        <v>522</v>
      </c>
      <c r="BL15" s="146">
        <v>41299.599999999999</v>
      </c>
      <c r="BM15" s="193" t="s">
        <v>522</v>
      </c>
      <c r="BN15" s="147">
        <v>3270.9</v>
      </c>
      <c r="BO15" s="193" t="s">
        <v>522</v>
      </c>
      <c r="BP15" s="147">
        <v>23927.4</v>
      </c>
      <c r="BQ15" s="193" t="s">
        <v>522</v>
      </c>
      <c r="BR15" s="147">
        <v>14101.4</v>
      </c>
      <c r="BS15" s="193" t="s">
        <v>522</v>
      </c>
      <c r="BT15" s="146">
        <v>116000.2</v>
      </c>
      <c r="BU15" s="193" t="s">
        <v>522</v>
      </c>
      <c r="BV15" s="147">
        <v>68030.399999999994</v>
      </c>
      <c r="BW15" s="193" t="s">
        <v>522</v>
      </c>
      <c r="BX15" s="147">
        <v>15261.6</v>
      </c>
      <c r="BY15" s="193" t="s">
        <v>522</v>
      </c>
      <c r="BZ15" s="147">
        <v>28425.9</v>
      </c>
      <c r="CA15" s="193" t="s">
        <v>522</v>
      </c>
      <c r="CB15" s="147">
        <v>3498.3</v>
      </c>
      <c r="CC15" s="193" t="s">
        <v>522</v>
      </c>
      <c r="CD15" s="147">
        <v>784</v>
      </c>
      <c r="CE15" s="193" t="s">
        <v>522</v>
      </c>
      <c r="CF15" s="146">
        <v>19796.400000000001</v>
      </c>
      <c r="CG15" s="193" t="s">
        <v>522</v>
      </c>
      <c r="CH15" s="146">
        <v>4073.7</v>
      </c>
      <c r="CI15" s="193" t="s">
        <v>522</v>
      </c>
      <c r="CJ15" s="147">
        <v>367.7</v>
      </c>
      <c r="CK15" s="193" t="s">
        <v>522</v>
      </c>
      <c r="CL15" s="147">
        <v>583.6</v>
      </c>
      <c r="CM15" s="193" t="s">
        <v>522</v>
      </c>
      <c r="CN15" s="147">
        <v>2624</v>
      </c>
      <c r="CO15" s="193" t="s">
        <v>522</v>
      </c>
      <c r="CP15" s="147">
        <v>498.4</v>
      </c>
      <c r="CQ15" s="193" t="s">
        <v>522</v>
      </c>
      <c r="CR15" s="146">
        <v>4135.8</v>
      </c>
      <c r="CS15" s="193" t="s">
        <v>522</v>
      </c>
      <c r="CT15" s="147">
        <v>3117</v>
      </c>
      <c r="CU15" s="193" t="s">
        <v>522</v>
      </c>
      <c r="CV15" s="147">
        <v>505.3</v>
      </c>
      <c r="CW15" s="193" t="s">
        <v>522</v>
      </c>
      <c r="CX15" s="147">
        <v>513.5</v>
      </c>
      <c r="CY15" s="193" t="s">
        <v>522</v>
      </c>
      <c r="CZ15" s="146">
        <v>646.29999999999995</v>
      </c>
      <c r="DA15" s="193" t="s">
        <v>522</v>
      </c>
      <c r="DB15" s="147">
        <v>0</v>
      </c>
      <c r="DC15" s="193" t="s">
        <v>522</v>
      </c>
      <c r="DD15" s="146">
        <v>3317</v>
      </c>
      <c r="DE15" s="193" t="s">
        <v>522</v>
      </c>
      <c r="DF15" s="147">
        <v>1508.8</v>
      </c>
      <c r="DG15" s="193" t="s">
        <v>522</v>
      </c>
      <c r="DH15" s="147">
        <v>888.7</v>
      </c>
      <c r="DI15" s="193" t="s">
        <v>522</v>
      </c>
      <c r="DJ15" s="147">
        <v>204.1</v>
      </c>
      <c r="DK15" s="193" t="s">
        <v>522</v>
      </c>
      <c r="DL15" s="147">
        <v>428.6</v>
      </c>
      <c r="DM15" s="193" t="s">
        <v>522</v>
      </c>
      <c r="DN15" s="147">
        <v>286.8</v>
      </c>
      <c r="DO15" s="193" t="s">
        <v>522</v>
      </c>
      <c r="DP15" s="146">
        <v>4556.1000000000004</v>
      </c>
      <c r="DQ15" s="193" t="s">
        <v>522</v>
      </c>
      <c r="DR15" s="147">
        <v>1177.5999999999999</v>
      </c>
      <c r="DS15" s="193" t="s">
        <v>522</v>
      </c>
      <c r="DT15" s="147">
        <v>134.9</v>
      </c>
      <c r="DU15" s="193" t="s">
        <v>522</v>
      </c>
      <c r="DV15" s="147">
        <v>977.2</v>
      </c>
      <c r="DW15" s="193" t="s">
        <v>522</v>
      </c>
      <c r="DX15" s="147">
        <v>2266.3000000000002</v>
      </c>
      <c r="DY15" s="193" t="s">
        <v>522</v>
      </c>
      <c r="DZ15" s="146">
        <v>12001.4</v>
      </c>
      <c r="EA15" s="193" t="s">
        <v>522</v>
      </c>
      <c r="EB15" s="146">
        <v>3812.3</v>
      </c>
      <c r="EC15" s="193" t="s">
        <v>522</v>
      </c>
      <c r="ED15" s="146">
        <v>14318.5</v>
      </c>
      <c r="EE15" s="193" t="s">
        <v>522</v>
      </c>
      <c r="EF15" s="147">
        <v>7621.9</v>
      </c>
      <c r="EG15" s="193" t="s">
        <v>522</v>
      </c>
      <c r="EH15" s="147">
        <v>6696.7</v>
      </c>
      <c r="EI15" s="193" t="s">
        <v>522</v>
      </c>
      <c r="EJ15" s="146">
        <v>2431.1999999999998</v>
      </c>
      <c r="EK15" s="193" t="s">
        <v>522</v>
      </c>
      <c r="EL15" s="147">
        <v>610</v>
      </c>
      <c r="EM15" s="193" t="s">
        <v>522</v>
      </c>
      <c r="EN15" s="147">
        <v>1821.2</v>
      </c>
      <c r="EO15" s="193" t="s">
        <v>522</v>
      </c>
      <c r="EP15" s="146">
        <v>4364.8</v>
      </c>
      <c r="EQ15" s="193" t="s">
        <v>522</v>
      </c>
      <c r="ER15" s="147">
        <v>1914.8</v>
      </c>
      <c r="ES15" s="193" t="s">
        <v>522</v>
      </c>
      <c r="ET15" s="147">
        <v>166.4</v>
      </c>
      <c r="EU15" s="193" t="s">
        <v>522</v>
      </c>
      <c r="EV15" s="147">
        <v>2283.6</v>
      </c>
      <c r="EW15" s="193" t="s">
        <v>522</v>
      </c>
      <c r="EX15" s="146">
        <v>1460.7</v>
      </c>
      <c r="EY15" s="193" t="s">
        <v>522</v>
      </c>
      <c r="EZ15" s="146">
        <v>0</v>
      </c>
      <c r="FA15" s="193" t="s">
        <v>522</v>
      </c>
      <c r="FB15" s="146">
        <v>247106.1</v>
      </c>
      <c r="FC15" s="193" t="s">
        <v>522</v>
      </c>
      <c r="FD15" s="192">
        <v>56081.4</v>
      </c>
      <c r="FE15" s="193" t="s">
        <v>522</v>
      </c>
      <c r="FF15" s="192">
        <v>112269.9</v>
      </c>
      <c r="FG15" s="193" t="s">
        <v>522</v>
      </c>
      <c r="FH15" s="192">
        <v>78754.8</v>
      </c>
      <c r="FI15" s="193" t="s">
        <v>522</v>
      </c>
      <c r="FJ15" s="163" t="s">
        <v>468</v>
      </c>
      <c r="FK15" s="193" t="s">
        <v>522</v>
      </c>
      <c r="FL15" s="146">
        <v>7694.8</v>
      </c>
      <c r="FM15" s="193" t="s">
        <v>522</v>
      </c>
      <c r="FN15" s="163" t="s">
        <v>468</v>
      </c>
      <c r="FO15" s="193" t="s">
        <v>522</v>
      </c>
      <c r="FP15" s="163" t="s">
        <v>468</v>
      </c>
      <c r="FQ15" s="193" t="s">
        <v>522</v>
      </c>
      <c r="FR15" s="146">
        <v>995202</v>
      </c>
      <c r="FS15" s="193" t="s">
        <v>523</v>
      </c>
      <c r="FT15" s="110" t="s">
        <v>481</v>
      </c>
    </row>
    <row r="16" spans="1:176" s="50" customFormat="1" ht="26.25" customHeight="1" thickBot="1">
      <c r="A16" s="185" t="s">
        <v>492</v>
      </c>
      <c r="B16" s="146">
        <v>96493.9</v>
      </c>
      <c r="C16" s="193" t="s">
        <v>522</v>
      </c>
      <c r="D16" s="146">
        <v>96.1</v>
      </c>
      <c r="E16" s="193" t="s">
        <v>522</v>
      </c>
      <c r="F16" s="147">
        <v>38.200000000000003</v>
      </c>
      <c r="G16" s="193" t="s">
        <v>522</v>
      </c>
      <c r="H16" s="147">
        <v>5.8</v>
      </c>
      <c r="I16" s="193" t="s">
        <v>522</v>
      </c>
      <c r="J16" s="147">
        <v>52.1</v>
      </c>
      <c r="K16" s="193" t="s">
        <v>522</v>
      </c>
      <c r="L16" s="146">
        <v>455.1</v>
      </c>
      <c r="M16" s="193" t="s">
        <v>522</v>
      </c>
      <c r="N16" s="146">
        <v>77979.8</v>
      </c>
      <c r="O16" s="193" t="s">
        <v>522</v>
      </c>
      <c r="P16" s="147">
        <v>32.200000000000003</v>
      </c>
      <c r="Q16" s="193" t="s">
        <v>522</v>
      </c>
      <c r="R16" s="147">
        <v>12.1</v>
      </c>
      <c r="S16" s="193" t="s">
        <v>522</v>
      </c>
      <c r="T16" s="147">
        <v>171.4</v>
      </c>
      <c r="U16" s="193" t="s">
        <v>522</v>
      </c>
      <c r="V16" s="147">
        <v>49.1</v>
      </c>
      <c r="W16" s="193" t="s">
        <v>522</v>
      </c>
      <c r="X16" s="147">
        <v>2.9</v>
      </c>
      <c r="Y16" s="193" t="s">
        <v>522</v>
      </c>
      <c r="Z16" s="147">
        <v>0</v>
      </c>
      <c r="AA16" s="193" t="s">
        <v>522</v>
      </c>
      <c r="AB16" s="147">
        <v>76661.100000000006</v>
      </c>
      <c r="AC16" s="193" t="s">
        <v>522</v>
      </c>
      <c r="AD16" s="147">
        <v>207.4</v>
      </c>
      <c r="AE16" s="193" t="s">
        <v>522</v>
      </c>
      <c r="AF16" s="147">
        <v>3.2</v>
      </c>
      <c r="AG16" s="193" t="s">
        <v>522</v>
      </c>
      <c r="AH16" s="147">
        <v>639.20000000000005</v>
      </c>
      <c r="AI16" s="193" t="s">
        <v>522</v>
      </c>
      <c r="AJ16" s="147">
        <v>43.7</v>
      </c>
      <c r="AK16" s="193" t="s">
        <v>522</v>
      </c>
      <c r="AL16" s="147">
        <v>34.200000000000003</v>
      </c>
      <c r="AM16" s="193" t="s">
        <v>522</v>
      </c>
      <c r="AN16" s="147">
        <v>4.4000000000000004</v>
      </c>
      <c r="AO16" s="193" t="s">
        <v>522</v>
      </c>
      <c r="AP16" s="147">
        <v>35.9</v>
      </c>
      <c r="AQ16" s="193" t="s">
        <v>522</v>
      </c>
      <c r="AR16" s="147">
        <v>30.2</v>
      </c>
      <c r="AS16" s="193" t="s">
        <v>522</v>
      </c>
      <c r="AT16" s="147">
        <v>36</v>
      </c>
      <c r="AU16" s="193" t="s">
        <v>522</v>
      </c>
      <c r="AV16" s="147">
        <v>8</v>
      </c>
      <c r="AW16" s="193" t="s">
        <v>522</v>
      </c>
      <c r="AX16" s="147">
        <v>5.6</v>
      </c>
      <c r="AY16" s="193" t="s">
        <v>522</v>
      </c>
      <c r="AZ16" s="147">
        <v>3.3</v>
      </c>
      <c r="BA16" s="193" t="s">
        <v>522</v>
      </c>
      <c r="BB16" s="146">
        <v>6</v>
      </c>
      <c r="BC16" s="193" t="s">
        <v>522</v>
      </c>
      <c r="BD16" s="146">
        <v>21</v>
      </c>
      <c r="BE16" s="193" t="s">
        <v>522</v>
      </c>
      <c r="BF16" s="147">
        <v>4.5999999999999996</v>
      </c>
      <c r="BG16" s="193" t="s">
        <v>522</v>
      </c>
      <c r="BH16" s="147">
        <v>16.399999999999999</v>
      </c>
      <c r="BI16" s="193" t="s">
        <v>522</v>
      </c>
      <c r="BJ16" s="146">
        <v>15892.1</v>
      </c>
      <c r="BK16" s="193" t="s">
        <v>522</v>
      </c>
      <c r="BL16" s="146">
        <v>217.1</v>
      </c>
      <c r="BM16" s="193" t="s">
        <v>522</v>
      </c>
      <c r="BN16" s="147">
        <v>15.1</v>
      </c>
      <c r="BO16" s="193" t="s">
        <v>522</v>
      </c>
      <c r="BP16" s="147">
        <v>150</v>
      </c>
      <c r="BQ16" s="193" t="s">
        <v>522</v>
      </c>
      <c r="BR16" s="147">
        <v>52</v>
      </c>
      <c r="BS16" s="193" t="s">
        <v>522</v>
      </c>
      <c r="BT16" s="146">
        <v>749.8</v>
      </c>
      <c r="BU16" s="193" t="s">
        <v>522</v>
      </c>
      <c r="BV16" s="147">
        <v>625.6</v>
      </c>
      <c r="BW16" s="193" t="s">
        <v>522</v>
      </c>
      <c r="BX16" s="147">
        <v>106.2</v>
      </c>
      <c r="BY16" s="193" t="s">
        <v>522</v>
      </c>
      <c r="BZ16" s="147">
        <v>1.8</v>
      </c>
      <c r="CA16" s="193" t="s">
        <v>522</v>
      </c>
      <c r="CB16" s="147">
        <v>12.8</v>
      </c>
      <c r="CC16" s="193" t="s">
        <v>522</v>
      </c>
      <c r="CD16" s="147">
        <v>3.3</v>
      </c>
      <c r="CE16" s="193" t="s">
        <v>522</v>
      </c>
      <c r="CF16" s="146">
        <v>5.7</v>
      </c>
      <c r="CG16" s="193" t="s">
        <v>522</v>
      </c>
      <c r="CH16" s="146">
        <v>8.9</v>
      </c>
      <c r="CI16" s="193" t="s">
        <v>522</v>
      </c>
      <c r="CJ16" s="147">
        <v>1.5</v>
      </c>
      <c r="CK16" s="193" t="s">
        <v>522</v>
      </c>
      <c r="CL16" s="147">
        <v>1.4</v>
      </c>
      <c r="CM16" s="193" t="s">
        <v>522</v>
      </c>
      <c r="CN16" s="147">
        <v>3.6</v>
      </c>
      <c r="CO16" s="193" t="s">
        <v>522</v>
      </c>
      <c r="CP16" s="147">
        <v>2.4</v>
      </c>
      <c r="CQ16" s="193" t="s">
        <v>522</v>
      </c>
      <c r="CR16" s="146">
        <v>14.6</v>
      </c>
      <c r="CS16" s="193" t="s">
        <v>522</v>
      </c>
      <c r="CT16" s="147">
        <v>8.1999999999999993</v>
      </c>
      <c r="CU16" s="193" t="s">
        <v>522</v>
      </c>
      <c r="CV16" s="147">
        <v>2.6</v>
      </c>
      <c r="CW16" s="193" t="s">
        <v>522</v>
      </c>
      <c r="CX16" s="147">
        <v>3.8</v>
      </c>
      <c r="CY16" s="193" t="s">
        <v>522</v>
      </c>
      <c r="CZ16" s="146">
        <v>3.2</v>
      </c>
      <c r="DA16" s="193" t="s">
        <v>522</v>
      </c>
      <c r="DB16" s="147">
        <v>0</v>
      </c>
      <c r="DC16" s="193" t="s">
        <v>522</v>
      </c>
      <c r="DD16" s="146">
        <v>14</v>
      </c>
      <c r="DE16" s="193" t="s">
        <v>522</v>
      </c>
      <c r="DF16" s="147">
        <v>6.3</v>
      </c>
      <c r="DG16" s="193" t="s">
        <v>522</v>
      </c>
      <c r="DH16" s="147">
        <v>4.3</v>
      </c>
      <c r="DI16" s="193" t="s">
        <v>522</v>
      </c>
      <c r="DJ16" s="147">
        <v>0.7</v>
      </c>
      <c r="DK16" s="193" t="s">
        <v>522</v>
      </c>
      <c r="DL16" s="147">
        <v>1.4</v>
      </c>
      <c r="DM16" s="193" t="s">
        <v>522</v>
      </c>
      <c r="DN16" s="147">
        <v>1.3</v>
      </c>
      <c r="DO16" s="193" t="s">
        <v>522</v>
      </c>
      <c r="DP16" s="146">
        <v>38.799999999999997</v>
      </c>
      <c r="DQ16" s="193" t="s">
        <v>522</v>
      </c>
      <c r="DR16" s="147">
        <v>8.8000000000000007</v>
      </c>
      <c r="DS16" s="193" t="s">
        <v>522</v>
      </c>
      <c r="DT16" s="147">
        <v>0.9</v>
      </c>
      <c r="DU16" s="193" t="s">
        <v>522</v>
      </c>
      <c r="DV16" s="147">
        <v>5.2</v>
      </c>
      <c r="DW16" s="193" t="s">
        <v>522</v>
      </c>
      <c r="DX16" s="147">
        <v>23.9</v>
      </c>
      <c r="DY16" s="193" t="s">
        <v>522</v>
      </c>
      <c r="DZ16" s="146">
        <v>901</v>
      </c>
      <c r="EA16" s="193" t="s">
        <v>522</v>
      </c>
      <c r="EB16" s="146">
        <v>19.899999999999999</v>
      </c>
      <c r="EC16" s="193" t="s">
        <v>522</v>
      </c>
      <c r="ED16" s="146">
        <v>54.1</v>
      </c>
      <c r="EE16" s="193" t="s">
        <v>522</v>
      </c>
      <c r="EF16" s="147">
        <v>15</v>
      </c>
      <c r="EG16" s="193" t="s">
        <v>522</v>
      </c>
      <c r="EH16" s="147">
        <v>39.1</v>
      </c>
      <c r="EI16" s="193" t="s">
        <v>522</v>
      </c>
      <c r="EJ16" s="146">
        <v>7.5</v>
      </c>
      <c r="EK16" s="193" t="s">
        <v>522</v>
      </c>
      <c r="EL16" s="147">
        <v>1.9</v>
      </c>
      <c r="EM16" s="193" t="s">
        <v>522</v>
      </c>
      <c r="EN16" s="147">
        <v>5.6</v>
      </c>
      <c r="EO16" s="193" t="s">
        <v>522</v>
      </c>
      <c r="EP16" s="146">
        <v>9.1</v>
      </c>
      <c r="EQ16" s="193" t="s">
        <v>522</v>
      </c>
      <c r="ER16" s="147">
        <v>4.2</v>
      </c>
      <c r="ES16" s="193" t="s">
        <v>522</v>
      </c>
      <c r="ET16" s="147">
        <v>0.9</v>
      </c>
      <c r="EU16" s="193" t="s">
        <v>522</v>
      </c>
      <c r="EV16" s="147">
        <v>4.0999999999999996</v>
      </c>
      <c r="EW16" s="193" t="s">
        <v>522</v>
      </c>
      <c r="EX16" s="146">
        <v>0</v>
      </c>
      <c r="EY16" s="193" t="s">
        <v>522</v>
      </c>
      <c r="EZ16" s="146">
        <v>0.1</v>
      </c>
      <c r="FA16" s="193" t="s">
        <v>522</v>
      </c>
      <c r="FB16" s="146">
        <v>987.1</v>
      </c>
      <c r="FC16" s="193" t="s">
        <v>522</v>
      </c>
      <c r="FD16" s="192">
        <v>0</v>
      </c>
      <c r="FE16" s="193" t="s">
        <v>522</v>
      </c>
      <c r="FF16" s="192">
        <v>987.1</v>
      </c>
      <c r="FG16" s="193" t="s">
        <v>522</v>
      </c>
      <c r="FH16" s="192">
        <v>0</v>
      </c>
      <c r="FI16" s="193" t="s">
        <v>522</v>
      </c>
      <c r="FJ16" s="163" t="s">
        <v>468</v>
      </c>
      <c r="FK16" s="193" t="s">
        <v>522</v>
      </c>
      <c r="FL16" s="146">
        <v>336</v>
      </c>
      <c r="FM16" s="193" t="s">
        <v>522</v>
      </c>
      <c r="FN16" s="163" t="s">
        <v>468</v>
      </c>
      <c r="FO16" s="193" t="s">
        <v>522</v>
      </c>
      <c r="FP16" s="163" t="s">
        <v>468</v>
      </c>
      <c r="FQ16" s="193" t="s">
        <v>522</v>
      </c>
      <c r="FR16" s="146">
        <v>97817</v>
      </c>
      <c r="FS16" s="193" t="s">
        <v>522</v>
      </c>
      <c r="FT16" s="110" t="s">
        <v>482</v>
      </c>
    </row>
    <row r="17" spans="1:176" s="50" customFormat="1" ht="26.25" customHeight="1" thickBot="1">
      <c r="A17" s="185" t="s">
        <v>467</v>
      </c>
      <c r="B17" s="146">
        <v>1750042.9</v>
      </c>
      <c r="C17" s="193" t="s">
        <v>523</v>
      </c>
      <c r="D17" s="146">
        <v>112258.7</v>
      </c>
      <c r="E17" s="193" t="s">
        <v>522</v>
      </c>
      <c r="F17" s="147">
        <v>53910</v>
      </c>
      <c r="G17" s="193" t="s">
        <v>522</v>
      </c>
      <c r="H17" s="147">
        <v>53309.7</v>
      </c>
      <c r="I17" s="193" t="s">
        <v>522</v>
      </c>
      <c r="J17" s="147">
        <v>5039</v>
      </c>
      <c r="K17" s="193" t="s">
        <v>522</v>
      </c>
      <c r="L17" s="146">
        <v>9761.1</v>
      </c>
      <c r="M17" s="193" t="s">
        <v>522</v>
      </c>
      <c r="N17" s="146">
        <v>986768.5</v>
      </c>
      <c r="O17" s="193" t="s">
        <v>523</v>
      </c>
      <c r="P17" s="147">
        <v>26572.7</v>
      </c>
      <c r="Q17" s="193" t="s">
        <v>522</v>
      </c>
      <c r="R17" s="147">
        <v>20630.8</v>
      </c>
      <c r="S17" s="193" t="s">
        <v>522</v>
      </c>
      <c r="T17" s="147">
        <v>7007.8</v>
      </c>
      <c r="U17" s="193" t="s">
        <v>522</v>
      </c>
      <c r="V17" s="147">
        <v>81392.800000000003</v>
      </c>
      <c r="W17" s="193" t="s">
        <v>522</v>
      </c>
      <c r="X17" s="147">
        <v>1475.7</v>
      </c>
      <c r="Y17" s="193" t="s">
        <v>522</v>
      </c>
      <c r="Z17" s="147">
        <v>636126.30000000005</v>
      </c>
      <c r="AA17" s="193" t="s">
        <v>523</v>
      </c>
      <c r="AB17" s="147">
        <v>104699.3</v>
      </c>
      <c r="AC17" s="193" t="s">
        <v>522</v>
      </c>
      <c r="AD17" s="147">
        <v>3238.5</v>
      </c>
      <c r="AE17" s="193" t="s">
        <v>522</v>
      </c>
      <c r="AF17" s="147">
        <v>361.6</v>
      </c>
      <c r="AG17" s="193" t="s">
        <v>522</v>
      </c>
      <c r="AH17" s="147">
        <v>80704.5</v>
      </c>
      <c r="AI17" s="193" t="s">
        <v>522</v>
      </c>
      <c r="AJ17" s="147">
        <v>10390.299999999999</v>
      </c>
      <c r="AK17" s="193" t="s">
        <v>522</v>
      </c>
      <c r="AL17" s="147">
        <v>5439.8</v>
      </c>
      <c r="AM17" s="193" t="s">
        <v>522</v>
      </c>
      <c r="AN17" s="147">
        <v>622.1</v>
      </c>
      <c r="AO17" s="193" t="s">
        <v>522</v>
      </c>
      <c r="AP17" s="147">
        <v>805</v>
      </c>
      <c r="AQ17" s="193" t="s">
        <v>522</v>
      </c>
      <c r="AR17" s="147">
        <v>2727.4</v>
      </c>
      <c r="AS17" s="193" t="s">
        <v>522</v>
      </c>
      <c r="AT17" s="147">
        <v>2950.3</v>
      </c>
      <c r="AU17" s="193" t="s">
        <v>522</v>
      </c>
      <c r="AV17" s="147">
        <v>265.5</v>
      </c>
      <c r="AW17" s="193" t="s">
        <v>522</v>
      </c>
      <c r="AX17" s="147">
        <v>632.20000000000005</v>
      </c>
      <c r="AY17" s="193" t="s">
        <v>522</v>
      </c>
      <c r="AZ17" s="147">
        <v>726.2</v>
      </c>
      <c r="BA17" s="193" t="s">
        <v>522</v>
      </c>
      <c r="BB17" s="146">
        <v>357247.5</v>
      </c>
      <c r="BC17" s="193" t="s">
        <v>522</v>
      </c>
      <c r="BD17" s="146">
        <v>3821.4</v>
      </c>
      <c r="BE17" s="193" t="s">
        <v>522</v>
      </c>
      <c r="BF17" s="147">
        <v>1494.4</v>
      </c>
      <c r="BG17" s="193" t="s">
        <v>522</v>
      </c>
      <c r="BH17" s="147">
        <v>2326.9</v>
      </c>
      <c r="BI17" s="193" t="s">
        <v>522</v>
      </c>
      <c r="BJ17" s="146">
        <v>45928</v>
      </c>
      <c r="BK17" s="193" t="s">
        <v>522</v>
      </c>
      <c r="BL17" s="146">
        <v>41516.699999999997</v>
      </c>
      <c r="BM17" s="193" t="s">
        <v>522</v>
      </c>
      <c r="BN17" s="147">
        <v>3286</v>
      </c>
      <c r="BO17" s="193" t="s">
        <v>522</v>
      </c>
      <c r="BP17" s="147">
        <v>24077.3</v>
      </c>
      <c r="BQ17" s="193" t="s">
        <v>522</v>
      </c>
      <c r="BR17" s="147">
        <v>14153.4</v>
      </c>
      <c r="BS17" s="193" t="s">
        <v>522</v>
      </c>
      <c r="BT17" s="146">
        <v>116750</v>
      </c>
      <c r="BU17" s="193" t="s">
        <v>522</v>
      </c>
      <c r="BV17" s="147">
        <v>68656</v>
      </c>
      <c r="BW17" s="193" t="s">
        <v>522</v>
      </c>
      <c r="BX17" s="147">
        <v>15367.8</v>
      </c>
      <c r="BY17" s="193" t="s">
        <v>522</v>
      </c>
      <c r="BZ17" s="147">
        <v>28427.7</v>
      </c>
      <c r="CA17" s="193" t="s">
        <v>522</v>
      </c>
      <c r="CB17" s="147">
        <v>3511.1</v>
      </c>
      <c r="CC17" s="193" t="s">
        <v>522</v>
      </c>
      <c r="CD17" s="147">
        <v>787.3</v>
      </c>
      <c r="CE17" s="193" t="s">
        <v>522</v>
      </c>
      <c r="CF17" s="146">
        <v>19802.099999999999</v>
      </c>
      <c r="CG17" s="193" t="s">
        <v>522</v>
      </c>
      <c r="CH17" s="146">
        <v>4082.6</v>
      </c>
      <c r="CI17" s="193" t="s">
        <v>522</v>
      </c>
      <c r="CJ17" s="147">
        <v>369.2</v>
      </c>
      <c r="CK17" s="193" t="s">
        <v>522</v>
      </c>
      <c r="CL17" s="147">
        <v>585</v>
      </c>
      <c r="CM17" s="193" t="s">
        <v>522</v>
      </c>
      <c r="CN17" s="147">
        <v>2627.6</v>
      </c>
      <c r="CO17" s="193" t="s">
        <v>522</v>
      </c>
      <c r="CP17" s="147">
        <v>500.8</v>
      </c>
      <c r="CQ17" s="193" t="s">
        <v>522</v>
      </c>
      <c r="CR17" s="146">
        <v>4150.3</v>
      </c>
      <c r="CS17" s="193" t="s">
        <v>522</v>
      </c>
      <c r="CT17" s="147">
        <v>3125.2</v>
      </c>
      <c r="CU17" s="193" t="s">
        <v>522</v>
      </c>
      <c r="CV17" s="147">
        <v>507.9</v>
      </c>
      <c r="CW17" s="193" t="s">
        <v>522</v>
      </c>
      <c r="CX17" s="147">
        <v>517.29999999999995</v>
      </c>
      <c r="CY17" s="193" t="s">
        <v>522</v>
      </c>
      <c r="CZ17" s="146">
        <v>649.5</v>
      </c>
      <c r="DA17" s="193" t="s">
        <v>522</v>
      </c>
      <c r="DB17" s="147">
        <v>0</v>
      </c>
      <c r="DC17" s="193" t="s">
        <v>522</v>
      </c>
      <c r="DD17" s="146">
        <v>3331</v>
      </c>
      <c r="DE17" s="193" t="s">
        <v>522</v>
      </c>
      <c r="DF17" s="147">
        <v>1515</v>
      </c>
      <c r="DG17" s="193" t="s">
        <v>522</v>
      </c>
      <c r="DH17" s="147">
        <v>893</v>
      </c>
      <c r="DI17" s="193" t="s">
        <v>522</v>
      </c>
      <c r="DJ17" s="147">
        <v>204.8</v>
      </c>
      <c r="DK17" s="193" t="s">
        <v>522</v>
      </c>
      <c r="DL17" s="147">
        <v>430</v>
      </c>
      <c r="DM17" s="193" t="s">
        <v>522</v>
      </c>
      <c r="DN17" s="147">
        <v>288.10000000000002</v>
      </c>
      <c r="DO17" s="193" t="s">
        <v>522</v>
      </c>
      <c r="DP17" s="146">
        <v>4594.8999999999996</v>
      </c>
      <c r="DQ17" s="193" t="s">
        <v>522</v>
      </c>
      <c r="DR17" s="147">
        <v>1186.4000000000001</v>
      </c>
      <c r="DS17" s="193" t="s">
        <v>522</v>
      </c>
      <c r="DT17" s="147">
        <v>135.80000000000001</v>
      </c>
      <c r="DU17" s="193" t="s">
        <v>522</v>
      </c>
      <c r="DV17" s="147">
        <v>982.5</v>
      </c>
      <c r="DW17" s="193" t="s">
        <v>522</v>
      </c>
      <c r="DX17" s="147">
        <v>2290.3000000000002</v>
      </c>
      <c r="DY17" s="193" t="s">
        <v>522</v>
      </c>
      <c r="DZ17" s="146">
        <v>12902.4</v>
      </c>
      <c r="EA17" s="193" t="s">
        <v>522</v>
      </c>
      <c r="EB17" s="146">
        <v>3832.1</v>
      </c>
      <c r="EC17" s="193" t="s">
        <v>522</v>
      </c>
      <c r="ED17" s="146">
        <v>14372.7</v>
      </c>
      <c r="EE17" s="193" t="s">
        <v>522</v>
      </c>
      <c r="EF17" s="147">
        <v>7636.9</v>
      </c>
      <c r="EG17" s="193" t="s">
        <v>522</v>
      </c>
      <c r="EH17" s="147">
        <v>6735.8</v>
      </c>
      <c r="EI17" s="193" t="s">
        <v>522</v>
      </c>
      <c r="EJ17" s="146">
        <v>2438.6999999999998</v>
      </c>
      <c r="EK17" s="193" t="s">
        <v>522</v>
      </c>
      <c r="EL17" s="147">
        <v>611.9</v>
      </c>
      <c r="EM17" s="193" t="s">
        <v>522</v>
      </c>
      <c r="EN17" s="147">
        <v>1826.8</v>
      </c>
      <c r="EO17" s="193" t="s">
        <v>522</v>
      </c>
      <c r="EP17" s="146">
        <v>4373.8999999999996</v>
      </c>
      <c r="EQ17" s="193" t="s">
        <v>522</v>
      </c>
      <c r="ER17" s="147">
        <v>1918.9</v>
      </c>
      <c r="ES17" s="193" t="s">
        <v>522</v>
      </c>
      <c r="ET17" s="147">
        <v>167.3</v>
      </c>
      <c r="EU17" s="193" t="s">
        <v>522</v>
      </c>
      <c r="EV17" s="147">
        <v>2287.6999999999998</v>
      </c>
      <c r="EW17" s="193" t="s">
        <v>522</v>
      </c>
      <c r="EX17" s="146">
        <v>1460.7</v>
      </c>
      <c r="EY17" s="193" t="s">
        <v>522</v>
      </c>
      <c r="EZ17" s="146">
        <v>0.1</v>
      </c>
      <c r="FA17" s="193" t="s">
        <v>522</v>
      </c>
      <c r="FB17" s="146">
        <v>248093.2</v>
      </c>
      <c r="FC17" s="193" t="s">
        <v>522</v>
      </c>
      <c r="FD17" s="192">
        <v>56081.4</v>
      </c>
      <c r="FE17" s="193" t="s">
        <v>522</v>
      </c>
      <c r="FF17" s="192">
        <v>113257</v>
      </c>
      <c r="FG17" s="193" t="s">
        <v>522</v>
      </c>
      <c r="FH17" s="192">
        <v>78754.8</v>
      </c>
      <c r="FI17" s="193" t="s">
        <v>522</v>
      </c>
      <c r="FJ17" s="146">
        <v>41957</v>
      </c>
      <c r="FK17" s="193" t="s">
        <v>522</v>
      </c>
      <c r="FL17" s="163" t="s">
        <v>468</v>
      </c>
      <c r="FM17" s="193" t="s">
        <v>522</v>
      </c>
      <c r="FN17" s="163" t="s">
        <v>468</v>
      </c>
      <c r="FO17" s="193" t="s">
        <v>522</v>
      </c>
      <c r="FP17" s="163" t="s">
        <v>468</v>
      </c>
      <c r="FQ17" s="193" t="s">
        <v>522</v>
      </c>
      <c r="FR17" s="146">
        <v>2040093.1</v>
      </c>
      <c r="FS17" s="193" t="s">
        <v>523</v>
      </c>
      <c r="FT17" s="110" t="s">
        <v>466</v>
      </c>
    </row>
    <row r="18" spans="1:176" s="50" customFormat="1" ht="26.25" customHeight="1">
      <c r="A18" s="186" t="s">
        <v>484</v>
      </c>
      <c r="B18" s="205">
        <v>705859</v>
      </c>
      <c r="C18" s="204" t="s">
        <v>522</v>
      </c>
      <c r="D18" s="205">
        <v>22558</v>
      </c>
      <c r="E18" s="204" t="s">
        <v>522</v>
      </c>
      <c r="F18" s="203">
        <v>15676.2</v>
      </c>
      <c r="G18" s="204" t="s">
        <v>522</v>
      </c>
      <c r="H18" s="203">
        <v>2053.3000000000002</v>
      </c>
      <c r="I18" s="204" t="s">
        <v>522</v>
      </c>
      <c r="J18" s="203">
        <v>4828.5</v>
      </c>
      <c r="K18" s="204" t="s">
        <v>522</v>
      </c>
      <c r="L18" s="205">
        <v>6296.7</v>
      </c>
      <c r="M18" s="204" t="s">
        <v>522</v>
      </c>
      <c r="N18" s="205">
        <v>201281.9</v>
      </c>
      <c r="O18" s="204" t="s">
        <v>522</v>
      </c>
      <c r="P18" s="203">
        <v>17828.5</v>
      </c>
      <c r="Q18" s="204" t="s">
        <v>522</v>
      </c>
      <c r="R18" s="203">
        <v>12721.9</v>
      </c>
      <c r="S18" s="204" t="s">
        <v>522</v>
      </c>
      <c r="T18" s="203">
        <v>3840.5</v>
      </c>
      <c r="U18" s="204" t="s">
        <v>522</v>
      </c>
      <c r="V18" s="203">
        <v>38715.1</v>
      </c>
      <c r="W18" s="204" t="s">
        <v>522</v>
      </c>
      <c r="X18" s="203">
        <v>378.7</v>
      </c>
      <c r="Y18" s="204" t="s">
        <v>522</v>
      </c>
      <c r="Z18" s="203">
        <v>35573.5</v>
      </c>
      <c r="AA18" s="204" t="s">
        <v>522</v>
      </c>
      <c r="AB18" s="203">
        <v>9349</v>
      </c>
      <c r="AC18" s="204" t="s">
        <v>522</v>
      </c>
      <c r="AD18" s="203">
        <v>213.2</v>
      </c>
      <c r="AE18" s="204" t="s">
        <v>522</v>
      </c>
      <c r="AF18" s="203">
        <v>358.5</v>
      </c>
      <c r="AG18" s="204" t="s">
        <v>522</v>
      </c>
      <c r="AH18" s="203">
        <v>70421.5</v>
      </c>
      <c r="AI18" s="204" t="s">
        <v>522</v>
      </c>
      <c r="AJ18" s="203">
        <v>4543.3999999999996</v>
      </c>
      <c r="AK18" s="204" t="s">
        <v>522</v>
      </c>
      <c r="AL18" s="203">
        <v>2617.8000000000002</v>
      </c>
      <c r="AM18" s="204" t="s">
        <v>522</v>
      </c>
      <c r="AN18" s="203">
        <v>68.900000000000006</v>
      </c>
      <c r="AO18" s="204" t="s">
        <v>522</v>
      </c>
      <c r="AP18" s="203">
        <v>109.9</v>
      </c>
      <c r="AQ18" s="204" t="s">
        <v>522</v>
      </c>
      <c r="AR18" s="203">
        <v>2106.6</v>
      </c>
      <c r="AS18" s="204" t="s">
        <v>522</v>
      </c>
      <c r="AT18" s="203">
        <v>1287.7</v>
      </c>
      <c r="AU18" s="204" t="s">
        <v>522</v>
      </c>
      <c r="AV18" s="203">
        <v>105.7</v>
      </c>
      <c r="AW18" s="204" t="s">
        <v>522</v>
      </c>
      <c r="AX18" s="203">
        <v>626.6</v>
      </c>
      <c r="AY18" s="204" t="s">
        <v>522</v>
      </c>
      <c r="AZ18" s="203">
        <v>415</v>
      </c>
      <c r="BA18" s="204" t="s">
        <v>522</v>
      </c>
      <c r="BB18" s="205">
        <v>270637.09999999998</v>
      </c>
      <c r="BC18" s="204" t="s">
        <v>522</v>
      </c>
      <c r="BD18" s="205">
        <v>2881.6</v>
      </c>
      <c r="BE18" s="204" t="s">
        <v>522</v>
      </c>
      <c r="BF18" s="203">
        <v>571</v>
      </c>
      <c r="BG18" s="204" t="s">
        <v>522</v>
      </c>
      <c r="BH18" s="203">
        <v>2310.5</v>
      </c>
      <c r="BI18" s="204" t="s">
        <v>522</v>
      </c>
      <c r="BJ18" s="205">
        <v>27746.3</v>
      </c>
      <c r="BK18" s="204" t="s">
        <v>522</v>
      </c>
      <c r="BL18" s="205">
        <v>29416.3</v>
      </c>
      <c r="BM18" s="204" t="s">
        <v>522</v>
      </c>
      <c r="BN18" s="203">
        <v>1873.4</v>
      </c>
      <c r="BO18" s="204" t="s">
        <v>522</v>
      </c>
      <c r="BP18" s="203">
        <v>20241.7</v>
      </c>
      <c r="BQ18" s="204" t="s">
        <v>522</v>
      </c>
      <c r="BR18" s="203">
        <v>7301.2</v>
      </c>
      <c r="BS18" s="204" t="s">
        <v>522</v>
      </c>
      <c r="BT18" s="205">
        <v>110071.2</v>
      </c>
      <c r="BU18" s="204" t="s">
        <v>522</v>
      </c>
      <c r="BV18" s="203">
        <v>64545.8</v>
      </c>
      <c r="BW18" s="204" t="s">
        <v>522</v>
      </c>
      <c r="BX18" s="203">
        <v>15232.7</v>
      </c>
      <c r="BY18" s="204" t="s">
        <v>522</v>
      </c>
      <c r="BZ18" s="203">
        <v>28340</v>
      </c>
      <c r="CA18" s="204" t="s">
        <v>522</v>
      </c>
      <c r="CB18" s="203">
        <v>1550.2</v>
      </c>
      <c r="CC18" s="204" t="s">
        <v>522</v>
      </c>
      <c r="CD18" s="203">
        <v>402.5</v>
      </c>
      <c r="CE18" s="204" t="s">
        <v>522</v>
      </c>
      <c r="CF18" s="205">
        <v>8454.7000000000007</v>
      </c>
      <c r="CG18" s="204" t="s">
        <v>522</v>
      </c>
      <c r="CH18" s="205">
        <v>1091.5</v>
      </c>
      <c r="CI18" s="204" t="s">
        <v>522</v>
      </c>
      <c r="CJ18" s="203">
        <v>204.1</v>
      </c>
      <c r="CK18" s="204" t="s">
        <v>522</v>
      </c>
      <c r="CL18" s="203">
        <v>169.7</v>
      </c>
      <c r="CM18" s="204" t="s">
        <v>522</v>
      </c>
      <c r="CN18" s="203">
        <v>438</v>
      </c>
      <c r="CO18" s="204" t="s">
        <v>522</v>
      </c>
      <c r="CP18" s="203">
        <v>279.7</v>
      </c>
      <c r="CQ18" s="204" t="s">
        <v>522</v>
      </c>
      <c r="CR18" s="205">
        <v>1709.8</v>
      </c>
      <c r="CS18" s="204" t="s">
        <v>522</v>
      </c>
      <c r="CT18" s="203">
        <v>976.1</v>
      </c>
      <c r="CU18" s="204" t="s">
        <v>522</v>
      </c>
      <c r="CV18" s="203">
        <v>301.10000000000002</v>
      </c>
      <c r="CW18" s="204" t="s">
        <v>522</v>
      </c>
      <c r="CX18" s="203">
        <v>432.7</v>
      </c>
      <c r="CY18" s="204" t="s">
        <v>522</v>
      </c>
      <c r="CZ18" s="205">
        <v>374.2</v>
      </c>
      <c r="DA18" s="204" t="s">
        <v>522</v>
      </c>
      <c r="DB18" s="203">
        <v>0</v>
      </c>
      <c r="DC18" s="204" t="s">
        <v>522</v>
      </c>
      <c r="DD18" s="205">
        <v>1709.5</v>
      </c>
      <c r="DE18" s="204" t="s">
        <v>522</v>
      </c>
      <c r="DF18" s="203">
        <v>767.7</v>
      </c>
      <c r="DG18" s="204" t="s">
        <v>522</v>
      </c>
      <c r="DH18" s="203">
        <v>529.9</v>
      </c>
      <c r="DI18" s="204" t="s">
        <v>522</v>
      </c>
      <c r="DJ18" s="203">
        <v>80.400000000000006</v>
      </c>
      <c r="DK18" s="204" t="s">
        <v>522</v>
      </c>
      <c r="DL18" s="203">
        <v>172.4</v>
      </c>
      <c r="DM18" s="204" t="s">
        <v>522</v>
      </c>
      <c r="DN18" s="203">
        <v>159</v>
      </c>
      <c r="DO18" s="204" t="s">
        <v>522</v>
      </c>
      <c r="DP18" s="205">
        <v>3586.1</v>
      </c>
      <c r="DQ18" s="204" t="s">
        <v>522</v>
      </c>
      <c r="DR18" s="203">
        <v>1077.9000000000001</v>
      </c>
      <c r="DS18" s="204" t="s">
        <v>522</v>
      </c>
      <c r="DT18" s="203">
        <v>106.4</v>
      </c>
      <c r="DU18" s="204" t="s">
        <v>522</v>
      </c>
      <c r="DV18" s="203">
        <v>648.70000000000005</v>
      </c>
      <c r="DW18" s="204" t="s">
        <v>522</v>
      </c>
      <c r="DX18" s="203">
        <v>1753.1</v>
      </c>
      <c r="DY18" s="204" t="s">
        <v>522</v>
      </c>
      <c r="DZ18" s="205">
        <v>6523.5</v>
      </c>
      <c r="EA18" s="204" t="s">
        <v>522</v>
      </c>
      <c r="EB18" s="205">
        <v>1370.3</v>
      </c>
      <c r="EC18" s="204" t="s">
        <v>522</v>
      </c>
      <c r="ED18" s="205">
        <v>7712.8</v>
      </c>
      <c r="EE18" s="204" t="s">
        <v>522</v>
      </c>
      <c r="EF18" s="203">
        <v>2515.3000000000002</v>
      </c>
      <c r="EG18" s="204" t="s">
        <v>522</v>
      </c>
      <c r="EH18" s="203">
        <v>5197.5</v>
      </c>
      <c r="EI18" s="204" t="s">
        <v>522</v>
      </c>
      <c r="EJ18" s="205">
        <v>1237.4000000000001</v>
      </c>
      <c r="EK18" s="204" t="s">
        <v>522</v>
      </c>
      <c r="EL18" s="203">
        <v>229.9</v>
      </c>
      <c r="EM18" s="204" t="s">
        <v>522</v>
      </c>
      <c r="EN18" s="203">
        <v>1007.5</v>
      </c>
      <c r="EO18" s="204" t="s">
        <v>522</v>
      </c>
      <c r="EP18" s="205">
        <v>1198.8</v>
      </c>
      <c r="EQ18" s="204" t="s">
        <v>522</v>
      </c>
      <c r="ER18" s="203">
        <v>455.4</v>
      </c>
      <c r="ES18" s="204" t="s">
        <v>522</v>
      </c>
      <c r="ET18" s="203">
        <v>107.6</v>
      </c>
      <c r="EU18" s="204" t="s">
        <v>522</v>
      </c>
      <c r="EV18" s="203">
        <v>635.70000000000005</v>
      </c>
      <c r="EW18" s="204" t="s">
        <v>522</v>
      </c>
      <c r="EX18" s="205">
        <v>1.4</v>
      </c>
      <c r="EY18" s="204" t="s">
        <v>522</v>
      </c>
      <c r="EZ18" s="205">
        <v>0</v>
      </c>
      <c r="FA18" s="204" t="s">
        <v>522</v>
      </c>
      <c r="FB18" s="205">
        <v>196507.3</v>
      </c>
      <c r="FC18" s="204" t="s">
        <v>522</v>
      </c>
      <c r="FD18" s="203">
        <v>48901.5</v>
      </c>
      <c r="FE18" s="204" t="s">
        <v>522</v>
      </c>
      <c r="FF18" s="203">
        <v>112269.9</v>
      </c>
      <c r="FG18" s="204" t="s">
        <v>522</v>
      </c>
      <c r="FH18" s="203">
        <v>35335.9</v>
      </c>
      <c r="FI18" s="204" t="s">
        <v>522</v>
      </c>
      <c r="FJ18" s="205">
        <v>0</v>
      </c>
      <c r="FK18" s="204" t="s">
        <v>522</v>
      </c>
      <c r="FL18" s="206" t="s">
        <v>468</v>
      </c>
      <c r="FM18" s="207" t="s">
        <v>522</v>
      </c>
      <c r="FN18" s="206" t="s">
        <v>468</v>
      </c>
      <c r="FO18" s="207" t="s">
        <v>522</v>
      </c>
      <c r="FP18" s="206" t="s">
        <v>468</v>
      </c>
      <c r="FQ18" s="207" t="s">
        <v>522</v>
      </c>
      <c r="FR18" s="205">
        <v>904819.5</v>
      </c>
      <c r="FS18" s="204" t="s">
        <v>522</v>
      </c>
      <c r="FT18" s="111" t="s">
        <v>483</v>
      </c>
    </row>
    <row r="19" spans="1:176" s="50" customFormat="1" ht="26.25" customHeight="1" thickBot="1">
      <c r="A19" s="198" t="s">
        <v>493</v>
      </c>
      <c r="B19" s="202" t="s">
        <v>468</v>
      </c>
      <c r="C19" s="193"/>
      <c r="D19" s="202" t="s">
        <v>468</v>
      </c>
      <c r="E19" s="193"/>
      <c r="F19" s="202" t="s">
        <v>468</v>
      </c>
      <c r="G19" s="193"/>
      <c r="H19" s="202" t="s">
        <v>468</v>
      </c>
      <c r="I19" s="193"/>
      <c r="J19" s="202" t="s">
        <v>468</v>
      </c>
      <c r="K19" s="193"/>
      <c r="L19" s="202" t="s">
        <v>468</v>
      </c>
      <c r="M19" s="193"/>
      <c r="N19" s="202" t="s">
        <v>468</v>
      </c>
      <c r="O19" s="193"/>
      <c r="P19" s="202" t="s">
        <v>468</v>
      </c>
      <c r="Q19" s="193"/>
      <c r="R19" s="202" t="s">
        <v>468</v>
      </c>
      <c r="S19" s="193"/>
      <c r="T19" s="202" t="s">
        <v>468</v>
      </c>
      <c r="U19" s="193"/>
      <c r="V19" s="202" t="s">
        <v>468</v>
      </c>
      <c r="W19" s="193"/>
      <c r="X19" s="202" t="s">
        <v>468</v>
      </c>
      <c r="Y19" s="193"/>
      <c r="Z19" s="202" t="s">
        <v>468</v>
      </c>
      <c r="AA19" s="193"/>
      <c r="AB19" s="202" t="s">
        <v>468</v>
      </c>
      <c r="AC19" s="193"/>
      <c r="AD19" s="202" t="s">
        <v>468</v>
      </c>
      <c r="AE19" s="193"/>
      <c r="AF19" s="202" t="s">
        <v>468</v>
      </c>
      <c r="AG19" s="193"/>
      <c r="AH19" s="202" t="s">
        <v>468</v>
      </c>
      <c r="AI19" s="193"/>
      <c r="AJ19" s="202" t="s">
        <v>468</v>
      </c>
      <c r="AK19" s="193"/>
      <c r="AL19" s="202" t="s">
        <v>468</v>
      </c>
      <c r="AM19" s="193"/>
      <c r="AN19" s="202" t="s">
        <v>468</v>
      </c>
      <c r="AO19" s="193"/>
      <c r="AP19" s="202" t="s">
        <v>468</v>
      </c>
      <c r="AQ19" s="193"/>
      <c r="AR19" s="202" t="s">
        <v>468</v>
      </c>
      <c r="AS19" s="193"/>
      <c r="AT19" s="202" t="s">
        <v>468</v>
      </c>
      <c r="AU19" s="193"/>
      <c r="AV19" s="202" t="s">
        <v>468</v>
      </c>
      <c r="AW19" s="193"/>
      <c r="AX19" s="202" t="s">
        <v>468</v>
      </c>
      <c r="AY19" s="193"/>
      <c r="AZ19" s="202" t="s">
        <v>468</v>
      </c>
      <c r="BA19" s="193"/>
      <c r="BB19" s="202" t="s">
        <v>468</v>
      </c>
      <c r="BC19" s="193"/>
      <c r="BD19" s="202" t="s">
        <v>468</v>
      </c>
      <c r="BE19" s="193"/>
      <c r="BF19" s="202" t="s">
        <v>468</v>
      </c>
      <c r="BG19" s="193"/>
      <c r="BH19" s="202" t="s">
        <v>468</v>
      </c>
      <c r="BI19" s="193"/>
      <c r="BJ19" s="202" t="s">
        <v>468</v>
      </c>
      <c r="BK19" s="193"/>
      <c r="BL19" s="202" t="s">
        <v>468</v>
      </c>
      <c r="BM19" s="193"/>
      <c r="BN19" s="202" t="s">
        <v>468</v>
      </c>
      <c r="BO19" s="193"/>
      <c r="BP19" s="202" t="s">
        <v>468</v>
      </c>
      <c r="BQ19" s="193"/>
      <c r="BR19" s="202" t="s">
        <v>468</v>
      </c>
      <c r="BS19" s="193"/>
      <c r="BT19" s="202" t="s">
        <v>468</v>
      </c>
      <c r="BU19" s="193"/>
      <c r="BV19" s="202" t="s">
        <v>468</v>
      </c>
      <c r="BW19" s="193"/>
      <c r="BX19" s="202" t="s">
        <v>468</v>
      </c>
      <c r="BY19" s="193"/>
      <c r="BZ19" s="202" t="s">
        <v>468</v>
      </c>
      <c r="CA19" s="193"/>
      <c r="CB19" s="202" t="s">
        <v>468</v>
      </c>
      <c r="CC19" s="193"/>
      <c r="CD19" s="202" t="s">
        <v>468</v>
      </c>
      <c r="CE19" s="193"/>
      <c r="CF19" s="202" t="s">
        <v>468</v>
      </c>
      <c r="CG19" s="193"/>
      <c r="CH19" s="202" t="s">
        <v>468</v>
      </c>
      <c r="CI19" s="193"/>
      <c r="CJ19" s="202" t="s">
        <v>468</v>
      </c>
      <c r="CK19" s="193"/>
      <c r="CL19" s="202" t="s">
        <v>468</v>
      </c>
      <c r="CM19" s="193"/>
      <c r="CN19" s="202" t="s">
        <v>468</v>
      </c>
      <c r="CO19" s="193"/>
      <c r="CP19" s="202" t="s">
        <v>468</v>
      </c>
      <c r="CQ19" s="193"/>
      <c r="CR19" s="202" t="s">
        <v>468</v>
      </c>
      <c r="CS19" s="193"/>
      <c r="CT19" s="202" t="s">
        <v>468</v>
      </c>
      <c r="CU19" s="193"/>
      <c r="CV19" s="202" t="s">
        <v>468</v>
      </c>
      <c r="CW19" s="193"/>
      <c r="CX19" s="202" t="s">
        <v>468</v>
      </c>
      <c r="CY19" s="193"/>
      <c r="CZ19" s="202" t="s">
        <v>468</v>
      </c>
      <c r="DA19" s="193"/>
      <c r="DB19" s="202" t="s">
        <v>468</v>
      </c>
      <c r="DC19" s="193"/>
      <c r="DD19" s="202" t="s">
        <v>468</v>
      </c>
      <c r="DE19" s="193"/>
      <c r="DF19" s="202" t="s">
        <v>468</v>
      </c>
      <c r="DG19" s="193"/>
      <c r="DH19" s="202" t="s">
        <v>468</v>
      </c>
      <c r="DI19" s="193"/>
      <c r="DJ19" s="202" t="s">
        <v>468</v>
      </c>
      <c r="DK19" s="193"/>
      <c r="DL19" s="202" t="s">
        <v>468</v>
      </c>
      <c r="DM19" s="193"/>
      <c r="DN19" s="202" t="s">
        <v>468</v>
      </c>
      <c r="DO19" s="193"/>
      <c r="DP19" s="202" t="s">
        <v>468</v>
      </c>
      <c r="DQ19" s="193"/>
      <c r="DR19" s="202" t="s">
        <v>468</v>
      </c>
      <c r="DS19" s="193"/>
      <c r="DT19" s="202" t="s">
        <v>468</v>
      </c>
      <c r="DU19" s="193"/>
      <c r="DV19" s="202" t="s">
        <v>468</v>
      </c>
      <c r="DW19" s="193"/>
      <c r="DX19" s="202" t="s">
        <v>468</v>
      </c>
      <c r="DY19" s="193"/>
      <c r="DZ19" s="202" t="s">
        <v>468</v>
      </c>
      <c r="EA19" s="193"/>
      <c r="EB19" s="202" t="s">
        <v>468</v>
      </c>
      <c r="EC19" s="193"/>
      <c r="ED19" s="202" t="s">
        <v>468</v>
      </c>
      <c r="EE19" s="193"/>
      <c r="EF19" s="202" t="s">
        <v>468</v>
      </c>
      <c r="EG19" s="193"/>
      <c r="EH19" s="202" t="s">
        <v>468</v>
      </c>
      <c r="EI19" s="193"/>
      <c r="EJ19" s="202" t="s">
        <v>468</v>
      </c>
      <c r="EK19" s="193"/>
      <c r="EL19" s="202" t="s">
        <v>468</v>
      </c>
      <c r="EM19" s="193"/>
      <c r="EN19" s="202" t="s">
        <v>468</v>
      </c>
      <c r="EO19" s="193"/>
      <c r="EP19" s="202" t="s">
        <v>468</v>
      </c>
      <c r="EQ19" s="193"/>
      <c r="ER19" s="202" t="s">
        <v>468</v>
      </c>
      <c r="ES19" s="193"/>
      <c r="ET19" s="202" t="s">
        <v>468</v>
      </c>
      <c r="EU19" s="193"/>
      <c r="EV19" s="202" t="s">
        <v>468</v>
      </c>
      <c r="EW19" s="193"/>
      <c r="EX19" s="202" t="s">
        <v>468</v>
      </c>
      <c r="EY19" s="193"/>
      <c r="EZ19" s="202" t="s">
        <v>468</v>
      </c>
      <c r="FA19" s="193"/>
      <c r="FB19" s="202" t="s">
        <v>468</v>
      </c>
      <c r="FC19" s="193"/>
      <c r="FD19" s="202" t="s">
        <v>468</v>
      </c>
      <c r="FE19" s="193"/>
      <c r="FF19" s="202" t="s">
        <v>468</v>
      </c>
      <c r="FG19" s="193"/>
      <c r="FH19" s="202" t="s">
        <v>468</v>
      </c>
      <c r="FI19" s="193"/>
      <c r="FJ19" s="202" t="s">
        <v>468</v>
      </c>
      <c r="FK19" s="193"/>
      <c r="FL19" s="202" t="s">
        <v>468</v>
      </c>
      <c r="FM19" s="193"/>
      <c r="FN19" s="202" t="s">
        <v>468</v>
      </c>
      <c r="FO19" s="193"/>
      <c r="FP19" s="202" t="s">
        <v>468</v>
      </c>
      <c r="FQ19" s="193"/>
      <c r="FR19" s="197">
        <v>1198927.8</v>
      </c>
      <c r="FS19" s="193" t="s">
        <v>522</v>
      </c>
      <c r="FT19" s="156" t="s">
        <v>494</v>
      </c>
    </row>
    <row r="20" spans="1:176" s="50" customFormat="1" ht="26.25" customHeight="1" thickBot="1">
      <c r="A20" s="198" t="s">
        <v>506</v>
      </c>
      <c r="B20" s="163" t="s">
        <v>468</v>
      </c>
      <c r="C20" s="193"/>
      <c r="D20" s="163" t="s">
        <v>468</v>
      </c>
      <c r="E20" s="193"/>
      <c r="F20" s="163" t="s">
        <v>468</v>
      </c>
      <c r="G20" s="193"/>
      <c r="H20" s="163" t="s">
        <v>468</v>
      </c>
      <c r="I20" s="193"/>
      <c r="J20" s="163" t="s">
        <v>468</v>
      </c>
      <c r="K20" s="193"/>
      <c r="L20" s="163" t="s">
        <v>468</v>
      </c>
      <c r="M20" s="193"/>
      <c r="N20" s="163" t="s">
        <v>468</v>
      </c>
      <c r="O20" s="193"/>
      <c r="P20" s="163" t="s">
        <v>468</v>
      </c>
      <c r="Q20" s="193"/>
      <c r="R20" s="163" t="s">
        <v>468</v>
      </c>
      <c r="S20" s="193"/>
      <c r="T20" s="163" t="s">
        <v>468</v>
      </c>
      <c r="U20" s="193"/>
      <c r="V20" s="163" t="s">
        <v>468</v>
      </c>
      <c r="W20" s="193"/>
      <c r="X20" s="163" t="s">
        <v>468</v>
      </c>
      <c r="Y20" s="193"/>
      <c r="Z20" s="163" t="s">
        <v>468</v>
      </c>
      <c r="AA20" s="193"/>
      <c r="AB20" s="163" t="s">
        <v>468</v>
      </c>
      <c r="AC20" s="193"/>
      <c r="AD20" s="163" t="s">
        <v>468</v>
      </c>
      <c r="AE20" s="193"/>
      <c r="AF20" s="163" t="s">
        <v>468</v>
      </c>
      <c r="AG20" s="193"/>
      <c r="AH20" s="163" t="s">
        <v>468</v>
      </c>
      <c r="AI20" s="193"/>
      <c r="AJ20" s="163" t="s">
        <v>468</v>
      </c>
      <c r="AK20" s="193"/>
      <c r="AL20" s="163" t="s">
        <v>468</v>
      </c>
      <c r="AM20" s="193"/>
      <c r="AN20" s="163" t="s">
        <v>468</v>
      </c>
      <c r="AO20" s="193"/>
      <c r="AP20" s="163" t="s">
        <v>468</v>
      </c>
      <c r="AQ20" s="193"/>
      <c r="AR20" s="163" t="s">
        <v>468</v>
      </c>
      <c r="AS20" s="193"/>
      <c r="AT20" s="163" t="s">
        <v>468</v>
      </c>
      <c r="AU20" s="193"/>
      <c r="AV20" s="163" t="s">
        <v>468</v>
      </c>
      <c r="AW20" s="193"/>
      <c r="AX20" s="163" t="s">
        <v>468</v>
      </c>
      <c r="AY20" s="193"/>
      <c r="AZ20" s="163" t="s">
        <v>468</v>
      </c>
      <c r="BA20" s="193"/>
      <c r="BB20" s="163" t="s">
        <v>468</v>
      </c>
      <c r="BC20" s="193"/>
      <c r="BD20" s="163" t="s">
        <v>468</v>
      </c>
      <c r="BE20" s="193"/>
      <c r="BF20" s="163" t="s">
        <v>468</v>
      </c>
      <c r="BG20" s="193"/>
      <c r="BH20" s="163" t="s">
        <v>468</v>
      </c>
      <c r="BI20" s="193"/>
      <c r="BJ20" s="163" t="s">
        <v>468</v>
      </c>
      <c r="BK20" s="193"/>
      <c r="BL20" s="163" t="s">
        <v>468</v>
      </c>
      <c r="BM20" s="193"/>
      <c r="BN20" s="163" t="s">
        <v>468</v>
      </c>
      <c r="BO20" s="193"/>
      <c r="BP20" s="163" t="s">
        <v>468</v>
      </c>
      <c r="BQ20" s="193"/>
      <c r="BR20" s="163" t="s">
        <v>468</v>
      </c>
      <c r="BS20" s="193"/>
      <c r="BT20" s="163" t="s">
        <v>468</v>
      </c>
      <c r="BU20" s="193"/>
      <c r="BV20" s="163" t="s">
        <v>468</v>
      </c>
      <c r="BW20" s="193"/>
      <c r="BX20" s="163" t="s">
        <v>468</v>
      </c>
      <c r="BY20" s="193"/>
      <c r="BZ20" s="163" t="s">
        <v>468</v>
      </c>
      <c r="CA20" s="193"/>
      <c r="CB20" s="163" t="s">
        <v>468</v>
      </c>
      <c r="CC20" s="193"/>
      <c r="CD20" s="163" t="s">
        <v>468</v>
      </c>
      <c r="CE20" s="193"/>
      <c r="CF20" s="163" t="s">
        <v>468</v>
      </c>
      <c r="CG20" s="193"/>
      <c r="CH20" s="163" t="s">
        <v>468</v>
      </c>
      <c r="CI20" s="193"/>
      <c r="CJ20" s="163" t="s">
        <v>468</v>
      </c>
      <c r="CK20" s="193"/>
      <c r="CL20" s="163" t="s">
        <v>468</v>
      </c>
      <c r="CM20" s="193"/>
      <c r="CN20" s="163" t="s">
        <v>468</v>
      </c>
      <c r="CO20" s="193"/>
      <c r="CP20" s="163" t="s">
        <v>468</v>
      </c>
      <c r="CQ20" s="193"/>
      <c r="CR20" s="163" t="s">
        <v>468</v>
      </c>
      <c r="CS20" s="193"/>
      <c r="CT20" s="163" t="s">
        <v>468</v>
      </c>
      <c r="CU20" s="193"/>
      <c r="CV20" s="163" t="s">
        <v>468</v>
      </c>
      <c r="CW20" s="193"/>
      <c r="CX20" s="163" t="s">
        <v>468</v>
      </c>
      <c r="CY20" s="193"/>
      <c r="CZ20" s="163" t="s">
        <v>468</v>
      </c>
      <c r="DA20" s="193"/>
      <c r="DB20" s="163" t="s">
        <v>468</v>
      </c>
      <c r="DC20" s="193"/>
      <c r="DD20" s="163" t="s">
        <v>468</v>
      </c>
      <c r="DE20" s="193"/>
      <c r="DF20" s="163" t="s">
        <v>468</v>
      </c>
      <c r="DG20" s="193"/>
      <c r="DH20" s="163" t="s">
        <v>468</v>
      </c>
      <c r="DI20" s="193"/>
      <c r="DJ20" s="163" t="s">
        <v>468</v>
      </c>
      <c r="DK20" s="193"/>
      <c r="DL20" s="163" t="s">
        <v>468</v>
      </c>
      <c r="DM20" s="193"/>
      <c r="DN20" s="163" t="s">
        <v>468</v>
      </c>
      <c r="DO20" s="193"/>
      <c r="DP20" s="163" t="s">
        <v>468</v>
      </c>
      <c r="DQ20" s="193"/>
      <c r="DR20" s="163" t="s">
        <v>468</v>
      </c>
      <c r="DS20" s="193"/>
      <c r="DT20" s="163" t="s">
        <v>468</v>
      </c>
      <c r="DU20" s="193"/>
      <c r="DV20" s="163" t="s">
        <v>468</v>
      </c>
      <c r="DW20" s="193"/>
      <c r="DX20" s="163" t="s">
        <v>468</v>
      </c>
      <c r="DY20" s="193"/>
      <c r="DZ20" s="163" t="s">
        <v>468</v>
      </c>
      <c r="EA20" s="193"/>
      <c r="EB20" s="163" t="s">
        <v>468</v>
      </c>
      <c r="EC20" s="193"/>
      <c r="ED20" s="163" t="s">
        <v>468</v>
      </c>
      <c r="EE20" s="193"/>
      <c r="EF20" s="163" t="s">
        <v>468</v>
      </c>
      <c r="EG20" s="193"/>
      <c r="EH20" s="163" t="s">
        <v>468</v>
      </c>
      <c r="EI20" s="193"/>
      <c r="EJ20" s="163" t="s">
        <v>468</v>
      </c>
      <c r="EK20" s="193"/>
      <c r="EL20" s="163" t="s">
        <v>468</v>
      </c>
      <c r="EM20" s="193"/>
      <c r="EN20" s="163" t="s">
        <v>468</v>
      </c>
      <c r="EO20" s="193"/>
      <c r="EP20" s="163" t="s">
        <v>468</v>
      </c>
      <c r="EQ20" s="193"/>
      <c r="ER20" s="163" t="s">
        <v>468</v>
      </c>
      <c r="ES20" s="193"/>
      <c r="ET20" s="163" t="s">
        <v>468</v>
      </c>
      <c r="EU20" s="193"/>
      <c r="EV20" s="163" t="s">
        <v>468</v>
      </c>
      <c r="EW20" s="193"/>
      <c r="EX20" s="163" t="s">
        <v>468</v>
      </c>
      <c r="EY20" s="193"/>
      <c r="EZ20" s="163" t="s">
        <v>468</v>
      </c>
      <c r="FA20" s="193"/>
      <c r="FB20" s="163" t="s">
        <v>468</v>
      </c>
      <c r="FC20" s="193"/>
      <c r="FD20" s="163" t="s">
        <v>468</v>
      </c>
      <c r="FE20" s="193"/>
      <c r="FF20" s="163" t="s">
        <v>468</v>
      </c>
      <c r="FG20" s="193"/>
      <c r="FH20" s="163" t="s">
        <v>468</v>
      </c>
      <c r="FI20" s="193"/>
      <c r="FJ20" s="163" t="s">
        <v>468</v>
      </c>
      <c r="FK20" s="193"/>
      <c r="FL20" s="163" t="s">
        <v>468</v>
      </c>
      <c r="FM20" s="193"/>
      <c r="FN20" s="163" t="s">
        <v>468</v>
      </c>
      <c r="FO20" s="193"/>
      <c r="FP20" s="163" t="s">
        <v>468</v>
      </c>
      <c r="FQ20" s="193"/>
      <c r="FR20" s="197">
        <v>1151185.5</v>
      </c>
      <c r="FS20" s="193" t="s">
        <v>522</v>
      </c>
      <c r="FT20" s="156" t="s">
        <v>495</v>
      </c>
    </row>
    <row r="21" spans="1:176" s="50" customFormat="1" ht="26.25" customHeight="1" thickBot="1">
      <c r="A21" s="198" t="s">
        <v>507</v>
      </c>
      <c r="B21" s="163" t="s">
        <v>468</v>
      </c>
      <c r="C21" s="193"/>
      <c r="D21" s="163" t="s">
        <v>468</v>
      </c>
      <c r="E21" s="193"/>
      <c r="F21" s="163" t="s">
        <v>468</v>
      </c>
      <c r="G21" s="193"/>
      <c r="H21" s="163" t="s">
        <v>468</v>
      </c>
      <c r="I21" s="193"/>
      <c r="J21" s="163" t="s">
        <v>468</v>
      </c>
      <c r="K21" s="193"/>
      <c r="L21" s="163" t="s">
        <v>468</v>
      </c>
      <c r="M21" s="193"/>
      <c r="N21" s="163" t="s">
        <v>468</v>
      </c>
      <c r="O21" s="193"/>
      <c r="P21" s="163" t="s">
        <v>468</v>
      </c>
      <c r="Q21" s="193"/>
      <c r="R21" s="163" t="s">
        <v>468</v>
      </c>
      <c r="S21" s="193"/>
      <c r="T21" s="163" t="s">
        <v>468</v>
      </c>
      <c r="U21" s="193"/>
      <c r="V21" s="163" t="s">
        <v>468</v>
      </c>
      <c r="W21" s="193"/>
      <c r="X21" s="163" t="s">
        <v>468</v>
      </c>
      <c r="Y21" s="193"/>
      <c r="Z21" s="163" t="s">
        <v>468</v>
      </c>
      <c r="AA21" s="193"/>
      <c r="AB21" s="163" t="s">
        <v>468</v>
      </c>
      <c r="AC21" s="193"/>
      <c r="AD21" s="163" t="s">
        <v>468</v>
      </c>
      <c r="AE21" s="193"/>
      <c r="AF21" s="163" t="s">
        <v>468</v>
      </c>
      <c r="AG21" s="193"/>
      <c r="AH21" s="163" t="s">
        <v>468</v>
      </c>
      <c r="AI21" s="193"/>
      <c r="AJ21" s="163" t="s">
        <v>468</v>
      </c>
      <c r="AK21" s="193"/>
      <c r="AL21" s="163" t="s">
        <v>468</v>
      </c>
      <c r="AM21" s="193"/>
      <c r="AN21" s="163" t="s">
        <v>468</v>
      </c>
      <c r="AO21" s="193"/>
      <c r="AP21" s="163" t="s">
        <v>468</v>
      </c>
      <c r="AQ21" s="193"/>
      <c r="AR21" s="163" t="s">
        <v>468</v>
      </c>
      <c r="AS21" s="193"/>
      <c r="AT21" s="163" t="s">
        <v>468</v>
      </c>
      <c r="AU21" s="193"/>
      <c r="AV21" s="163" t="s">
        <v>468</v>
      </c>
      <c r="AW21" s="193"/>
      <c r="AX21" s="163" t="s">
        <v>468</v>
      </c>
      <c r="AY21" s="193"/>
      <c r="AZ21" s="163" t="s">
        <v>468</v>
      </c>
      <c r="BA21" s="193"/>
      <c r="BB21" s="163" t="s">
        <v>468</v>
      </c>
      <c r="BC21" s="193"/>
      <c r="BD21" s="163" t="s">
        <v>468</v>
      </c>
      <c r="BE21" s="193"/>
      <c r="BF21" s="163" t="s">
        <v>468</v>
      </c>
      <c r="BG21" s="193"/>
      <c r="BH21" s="163" t="s">
        <v>468</v>
      </c>
      <c r="BI21" s="193"/>
      <c r="BJ21" s="163" t="s">
        <v>468</v>
      </c>
      <c r="BK21" s="193"/>
      <c r="BL21" s="163" t="s">
        <v>468</v>
      </c>
      <c r="BM21" s="193"/>
      <c r="BN21" s="163" t="s">
        <v>468</v>
      </c>
      <c r="BO21" s="193"/>
      <c r="BP21" s="163" t="s">
        <v>468</v>
      </c>
      <c r="BQ21" s="193"/>
      <c r="BR21" s="163" t="s">
        <v>468</v>
      </c>
      <c r="BS21" s="193"/>
      <c r="BT21" s="163" t="s">
        <v>468</v>
      </c>
      <c r="BU21" s="193"/>
      <c r="BV21" s="163" t="s">
        <v>468</v>
      </c>
      <c r="BW21" s="193"/>
      <c r="BX21" s="163" t="s">
        <v>468</v>
      </c>
      <c r="BY21" s="193"/>
      <c r="BZ21" s="163" t="s">
        <v>468</v>
      </c>
      <c r="CA21" s="193"/>
      <c r="CB21" s="163" t="s">
        <v>468</v>
      </c>
      <c r="CC21" s="193"/>
      <c r="CD21" s="163" t="s">
        <v>468</v>
      </c>
      <c r="CE21" s="193"/>
      <c r="CF21" s="163" t="s">
        <v>468</v>
      </c>
      <c r="CG21" s="193"/>
      <c r="CH21" s="163" t="s">
        <v>468</v>
      </c>
      <c r="CI21" s="193"/>
      <c r="CJ21" s="163" t="s">
        <v>468</v>
      </c>
      <c r="CK21" s="193"/>
      <c r="CL21" s="163" t="s">
        <v>468</v>
      </c>
      <c r="CM21" s="193"/>
      <c r="CN21" s="163" t="s">
        <v>468</v>
      </c>
      <c r="CO21" s="193"/>
      <c r="CP21" s="163" t="s">
        <v>468</v>
      </c>
      <c r="CQ21" s="193"/>
      <c r="CR21" s="163" t="s">
        <v>468</v>
      </c>
      <c r="CS21" s="193"/>
      <c r="CT21" s="163" t="s">
        <v>468</v>
      </c>
      <c r="CU21" s="193"/>
      <c r="CV21" s="163" t="s">
        <v>468</v>
      </c>
      <c r="CW21" s="193"/>
      <c r="CX21" s="163" t="s">
        <v>468</v>
      </c>
      <c r="CY21" s="193"/>
      <c r="CZ21" s="163" t="s">
        <v>468</v>
      </c>
      <c r="DA21" s="193"/>
      <c r="DB21" s="163" t="s">
        <v>468</v>
      </c>
      <c r="DC21" s="193"/>
      <c r="DD21" s="163" t="s">
        <v>468</v>
      </c>
      <c r="DE21" s="193"/>
      <c r="DF21" s="163" t="s">
        <v>468</v>
      </c>
      <c r="DG21" s="193"/>
      <c r="DH21" s="163" t="s">
        <v>468</v>
      </c>
      <c r="DI21" s="193"/>
      <c r="DJ21" s="163" t="s">
        <v>468</v>
      </c>
      <c r="DK21" s="193"/>
      <c r="DL21" s="163" t="s">
        <v>468</v>
      </c>
      <c r="DM21" s="193"/>
      <c r="DN21" s="163" t="s">
        <v>468</v>
      </c>
      <c r="DO21" s="193"/>
      <c r="DP21" s="163" t="s">
        <v>468</v>
      </c>
      <c r="DQ21" s="193"/>
      <c r="DR21" s="163" t="s">
        <v>468</v>
      </c>
      <c r="DS21" s="193"/>
      <c r="DT21" s="163" t="s">
        <v>468</v>
      </c>
      <c r="DU21" s="193"/>
      <c r="DV21" s="163" t="s">
        <v>468</v>
      </c>
      <c r="DW21" s="193"/>
      <c r="DX21" s="163" t="s">
        <v>468</v>
      </c>
      <c r="DY21" s="193"/>
      <c r="DZ21" s="163" t="s">
        <v>468</v>
      </c>
      <c r="EA21" s="193"/>
      <c r="EB21" s="163" t="s">
        <v>468</v>
      </c>
      <c r="EC21" s="193"/>
      <c r="ED21" s="163" t="s">
        <v>468</v>
      </c>
      <c r="EE21" s="193"/>
      <c r="EF21" s="163" t="s">
        <v>468</v>
      </c>
      <c r="EG21" s="193"/>
      <c r="EH21" s="163" t="s">
        <v>468</v>
      </c>
      <c r="EI21" s="193"/>
      <c r="EJ21" s="163" t="s">
        <v>468</v>
      </c>
      <c r="EK21" s="193"/>
      <c r="EL21" s="163" t="s">
        <v>468</v>
      </c>
      <c r="EM21" s="193"/>
      <c r="EN21" s="163" t="s">
        <v>468</v>
      </c>
      <c r="EO21" s="193"/>
      <c r="EP21" s="163" t="s">
        <v>468</v>
      </c>
      <c r="EQ21" s="193"/>
      <c r="ER21" s="163" t="s">
        <v>468</v>
      </c>
      <c r="ES21" s="193"/>
      <c r="ET21" s="163" t="s">
        <v>468</v>
      </c>
      <c r="EU21" s="193"/>
      <c r="EV21" s="163" t="s">
        <v>468</v>
      </c>
      <c r="EW21" s="193"/>
      <c r="EX21" s="163" t="s">
        <v>468</v>
      </c>
      <c r="EY21" s="193"/>
      <c r="EZ21" s="163" t="s">
        <v>468</v>
      </c>
      <c r="FA21" s="193"/>
      <c r="FB21" s="163" t="s">
        <v>468</v>
      </c>
      <c r="FC21" s="193"/>
      <c r="FD21" s="163" t="s">
        <v>468</v>
      </c>
      <c r="FE21" s="193"/>
      <c r="FF21" s="163" t="s">
        <v>468</v>
      </c>
      <c r="FG21" s="193"/>
      <c r="FH21" s="163" t="s">
        <v>468</v>
      </c>
      <c r="FI21" s="193"/>
      <c r="FJ21" s="163" t="s">
        <v>468</v>
      </c>
      <c r="FK21" s="193"/>
      <c r="FL21" s="163" t="s">
        <v>468</v>
      </c>
      <c r="FM21" s="193"/>
      <c r="FN21" s="163" t="s">
        <v>468</v>
      </c>
      <c r="FO21" s="193"/>
      <c r="FP21" s="163" t="s">
        <v>468</v>
      </c>
      <c r="FQ21" s="193"/>
      <c r="FR21" s="197">
        <v>47742.2</v>
      </c>
      <c r="FS21" s="193" t="s">
        <v>522</v>
      </c>
      <c r="FT21" s="156" t="s">
        <v>496</v>
      </c>
    </row>
    <row r="22" spans="1:176" s="50" customFormat="1" ht="26.25" customHeight="1" thickBot="1">
      <c r="A22" s="198" t="s">
        <v>508</v>
      </c>
      <c r="B22" s="163" t="s">
        <v>468</v>
      </c>
      <c r="C22" s="193"/>
      <c r="D22" s="163" t="s">
        <v>468</v>
      </c>
      <c r="E22" s="193"/>
      <c r="F22" s="163" t="s">
        <v>468</v>
      </c>
      <c r="G22" s="193"/>
      <c r="H22" s="163" t="s">
        <v>468</v>
      </c>
      <c r="I22" s="193"/>
      <c r="J22" s="163" t="s">
        <v>468</v>
      </c>
      <c r="K22" s="193"/>
      <c r="L22" s="163" t="s">
        <v>468</v>
      </c>
      <c r="M22" s="193"/>
      <c r="N22" s="163" t="s">
        <v>468</v>
      </c>
      <c r="O22" s="193"/>
      <c r="P22" s="163" t="s">
        <v>468</v>
      </c>
      <c r="Q22" s="193"/>
      <c r="R22" s="163" t="s">
        <v>468</v>
      </c>
      <c r="S22" s="193"/>
      <c r="T22" s="163" t="s">
        <v>468</v>
      </c>
      <c r="U22" s="193"/>
      <c r="V22" s="163" t="s">
        <v>468</v>
      </c>
      <c r="W22" s="193"/>
      <c r="X22" s="163" t="s">
        <v>468</v>
      </c>
      <c r="Y22" s="193"/>
      <c r="Z22" s="163" t="s">
        <v>468</v>
      </c>
      <c r="AA22" s="193"/>
      <c r="AB22" s="163" t="s">
        <v>468</v>
      </c>
      <c r="AC22" s="193"/>
      <c r="AD22" s="163" t="s">
        <v>468</v>
      </c>
      <c r="AE22" s="193"/>
      <c r="AF22" s="163" t="s">
        <v>468</v>
      </c>
      <c r="AG22" s="193"/>
      <c r="AH22" s="163" t="s">
        <v>468</v>
      </c>
      <c r="AI22" s="193"/>
      <c r="AJ22" s="163" t="s">
        <v>468</v>
      </c>
      <c r="AK22" s="193"/>
      <c r="AL22" s="163" t="s">
        <v>468</v>
      </c>
      <c r="AM22" s="193"/>
      <c r="AN22" s="163" t="s">
        <v>468</v>
      </c>
      <c r="AO22" s="193"/>
      <c r="AP22" s="163" t="s">
        <v>468</v>
      </c>
      <c r="AQ22" s="193"/>
      <c r="AR22" s="163" t="s">
        <v>468</v>
      </c>
      <c r="AS22" s="193"/>
      <c r="AT22" s="163" t="s">
        <v>468</v>
      </c>
      <c r="AU22" s="193"/>
      <c r="AV22" s="163" t="s">
        <v>468</v>
      </c>
      <c r="AW22" s="193"/>
      <c r="AX22" s="163" t="s">
        <v>468</v>
      </c>
      <c r="AY22" s="193"/>
      <c r="AZ22" s="163" t="s">
        <v>468</v>
      </c>
      <c r="BA22" s="193"/>
      <c r="BB22" s="163" t="s">
        <v>468</v>
      </c>
      <c r="BC22" s="193"/>
      <c r="BD22" s="163" t="s">
        <v>468</v>
      </c>
      <c r="BE22" s="193"/>
      <c r="BF22" s="163" t="s">
        <v>468</v>
      </c>
      <c r="BG22" s="193"/>
      <c r="BH22" s="163" t="s">
        <v>468</v>
      </c>
      <c r="BI22" s="193"/>
      <c r="BJ22" s="163" t="s">
        <v>468</v>
      </c>
      <c r="BK22" s="193"/>
      <c r="BL22" s="163" t="s">
        <v>468</v>
      </c>
      <c r="BM22" s="193"/>
      <c r="BN22" s="163" t="s">
        <v>468</v>
      </c>
      <c r="BO22" s="193"/>
      <c r="BP22" s="163" t="s">
        <v>468</v>
      </c>
      <c r="BQ22" s="193"/>
      <c r="BR22" s="163" t="s">
        <v>468</v>
      </c>
      <c r="BS22" s="193"/>
      <c r="BT22" s="163" t="s">
        <v>468</v>
      </c>
      <c r="BU22" s="193"/>
      <c r="BV22" s="163" t="s">
        <v>468</v>
      </c>
      <c r="BW22" s="193"/>
      <c r="BX22" s="163" t="s">
        <v>468</v>
      </c>
      <c r="BY22" s="193"/>
      <c r="BZ22" s="163" t="s">
        <v>468</v>
      </c>
      <c r="CA22" s="193"/>
      <c r="CB22" s="163" t="s">
        <v>468</v>
      </c>
      <c r="CC22" s="193"/>
      <c r="CD22" s="163" t="s">
        <v>468</v>
      </c>
      <c r="CE22" s="193"/>
      <c r="CF22" s="163" t="s">
        <v>468</v>
      </c>
      <c r="CG22" s="193"/>
      <c r="CH22" s="163" t="s">
        <v>468</v>
      </c>
      <c r="CI22" s="193"/>
      <c r="CJ22" s="163" t="s">
        <v>468</v>
      </c>
      <c r="CK22" s="193"/>
      <c r="CL22" s="163" t="s">
        <v>468</v>
      </c>
      <c r="CM22" s="193"/>
      <c r="CN22" s="163" t="s">
        <v>468</v>
      </c>
      <c r="CO22" s="193"/>
      <c r="CP22" s="163" t="s">
        <v>468</v>
      </c>
      <c r="CQ22" s="193"/>
      <c r="CR22" s="163" t="s">
        <v>468</v>
      </c>
      <c r="CS22" s="193"/>
      <c r="CT22" s="163" t="s">
        <v>468</v>
      </c>
      <c r="CU22" s="193"/>
      <c r="CV22" s="163" t="s">
        <v>468</v>
      </c>
      <c r="CW22" s="193"/>
      <c r="CX22" s="163" t="s">
        <v>468</v>
      </c>
      <c r="CY22" s="193"/>
      <c r="CZ22" s="163" t="s">
        <v>468</v>
      </c>
      <c r="DA22" s="193"/>
      <c r="DB22" s="163" t="s">
        <v>468</v>
      </c>
      <c r="DC22" s="193"/>
      <c r="DD22" s="163" t="s">
        <v>468</v>
      </c>
      <c r="DE22" s="193"/>
      <c r="DF22" s="163" t="s">
        <v>468</v>
      </c>
      <c r="DG22" s="193"/>
      <c r="DH22" s="163" t="s">
        <v>468</v>
      </c>
      <c r="DI22" s="193"/>
      <c r="DJ22" s="163" t="s">
        <v>468</v>
      </c>
      <c r="DK22" s="193"/>
      <c r="DL22" s="163" t="s">
        <v>468</v>
      </c>
      <c r="DM22" s="193"/>
      <c r="DN22" s="163" t="s">
        <v>468</v>
      </c>
      <c r="DO22" s="193"/>
      <c r="DP22" s="163" t="s">
        <v>468</v>
      </c>
      <c r="DQ22" s="193"/>
      <c r="DR22" s="163" t="s">
        <v>468</v>
      </c>
      <c r="DS22" s="193"/>
      <c r="DT22" s="163" t="s">
        <v>468</v>
      </c>
      <c r="DU22" s="193"/>
      <c r="DV22" s="163" t="s">
        <v>468</v>
      </c>
      <c r="DW22" s="193"/>
      <c r="DX22" s="163" t="s">
        <v>468</v>
      </c>
      <c r="DY22" s="193"/>
      <c r="DZ22" s="163" t="s">
        <v>468</v>
      </c>
      <c r="EA22" s="193"/>
      <c r="EB22" s="163" t="s">
        <v>468</v>
      </c>
      <c r="EC22" s="193"/>
      <c r="ED22" s="163" t="s">
        <v>468</v>
      </c>
      <c r="EE22" s="193"/>
      <c r="EF22" s="163" t="s">
        <v>468</v>
      </c>
      <c r="EG22" s="193"/>
      <c r="EH22" s="163" t="s">
        <v>468</v>
      </c>
      <c r="EI22" s="193"/>
      <c r="EJ22" s="163" t="s">
        <v>468</v>
      </c>
      <c r="EK22" s="193"/>
      <c r="EL22" s="163" t="s">
        <v>468</v>
      </c>
      <c r="EM22" s="193"/>
      <c r="EN22" s="163" t="s">
        <v>468</v>
      </c>
      <c r="EO22" s="193"/>
      <c r="EP22" s="163" t="s">
        <v>468</v>
      </c>
      <c r="EQ22" s="193"/>
      <c r="ER22" s="163" t="s">
        <v>468</v>
      </c>
      <c r="ES22" s="193"/>
      <c r="ET22" s="163" t="s">
        <v>468</v>
      </c>
      <c r="EU22" s="193"/>
      <c r="EV22" s="163" t="s">
        <v>468</v>
      </c>
      <c r="EW22" s="193"/>
      <c r="EX22" s="163" t="s">
        <v>468</v>
      </c>
      <c r="EY22" s="193"/>
      <c r="EZ22" s="163" t="s">
        <v>468</v>
      </c>
      <c r="FA22" s="193"/>
      <c r="FB22" s="163" t="s">
        <v>468</v>
      </c>
      <c r="FC22" s="193"/>
      <c r="FD22" s="163" t="s">
        <v>468</v>
      </c>
      <c r="FE22" s="193"/>
      <c r="FF22" s="163" t="s">
        <v>468</v>
      </c>
      <c r="FG22" s="193"/>
      <c r="FH22" s="163" t="s">
        <v>468</v>
      </c>
      <c r="FI22" s="193"/>
      <c r="FJ22" s="163" t="s">
        <v>468</v>
      </c>
      <c r="FK22" s="193"/>
      <c r="FL22" s="163" t="s">
        <v>468</v>
      </c>
      <c r="FM22" s="193"/>
      <c r="FN22" s="163" t="s">
        <v>468</v>
      </c>
      <c r="FO22" s="193"/>
      <c r="FP22" s="163" t="s">
        <v>468</v>
      </c>
      <c r="FQ22" s="193"/>
      <c r="FR22" s="197">
        <v>47742.2</v>
      </c>
      <c r="FS22" s="193" t="s">
        <v>522</v>
      </c>
      <c r="FT22" s="156" t="s">
        <v>497</v>
      </c>
    </row>
    <row r="23" spans="1:176" s="50" customFormat="1" ht="26.25" customHeight="1" thickBot="1">
      <c r="A23" s="198" t="s">
        <v>509</v>
      </c>
      <c r="B23" s="163" t="s">
        <v>468</v>
      </c>
      <c r="C23" s="193"/>
      <c r="D23" s="163" t="s">
        <v>468</v>
      </c>
      <c r="E23" s="193"/>
      <c r="F23" s="163" t="s">
        <v>468</v>
      </c>
      <c r="G23" s="193"/>
      <c r="H23" s="163" t="s">
        <v>468</v>
      </c>
      <c r="I23" s="193"/>
      <c r="J23" s="163" t="s">
        <v>468</v>
      </c>
      <c r="K23" s="193"/>
      <c r="L23" s="163" t="s">
        <v>468</v>
      </c>
      <c r="M23" s="193"/>
      <c r="N23" s="163" t="s">
        <v>468</v>
      </c>
      <c r="O23" s="193"/>
      <c r="P23" s="163" t="s">
        <v>468</v>
      </c>
      <c r="Q23" s="193"/>
      <c r="R23" s="163" t="s">
        <v>468</v>
      </c>
      <c r="S23" s="193"/>
      <c r="T23" s="163" t="s">
        <v>468</v>
      </c>
      <c r="U23" s="193"/>
      <c r="V23" s="163" t="s">
        <v>468</v>
      </c>
      <c r="W23" s="193"/>
      <c r="X23" s="163" t="s">
        <v>468</v>
      </c>
      <c r="Y23" s="193"/>
      <c r="Z23" s="163" t="s">
        <v>468</v>
      </c>
      <c r="AA23" s="193"/>
      <c r="AB23" s="163" t="s">
        <v>468</v>
      </c>
      <c r="AC23" s="193"/>
      <c r="AD23" s="163" t="s">
        <v>468</v>
      </c>
      <c r="AE23" s="193"/>
      <c r="AF23" s="163" t="s">
        <v>468</v>
      </c>
      <c r="AG23" s="193"/>
      <c r="AH23" s="163" t="s">
        <v>468</v>
      </c>
      <c r="AI23" s="193"/>
      <c r="AJ23" s="163" t="s">
        <v>468</v>
      </c>
      <c r="AK23" s="193"/>
      <c r="AL23" s="163" t="s">
        <v>468</v>
      </c>
      <c r="AM23" s="193"/>
      <c r="AN23" s="163" t="s">
        <v>468</v>
      </c>
      <c r="AO23" s="193"/>
      <c r="AP23" s="163" t="s">
        <v>468</v>
      </c>
      <c r="AQ23" s="193"/>
      <c r="AR23" s="163" t="s">
        <v>468</v>
      </c>
      <c r="AS23" s="193"/>
      <c r="AT23" s="163" t="s">
        <v>468</v>
      </c>
      <c r="AU23" s="193"/>
      <c r="AV23" s="163" t="s">
        <v>468</v>
      </c>
      <c r="AW23" s="193"/>
      <c r="AX23" s="163" t="s">
        <v>468</v>
      </c>
      <c r="AY23" s="193"/>
      <c r="AZ23" s="163" t="s">
        <v>468</v>
      </c>
      <c r="BA23" s="193"/>
      <c r="BB23" s="163" t="s">
        <v>468</v>
      </c>
      <c r="BC23" s="193"/>
      <c r="BD23" s="163" t="s">
        <v>468</v>
      </c>
      <c r="BE23" s="193"/>
      <c r="BF23" s="163" t="s">
        <v>468</v>
      </c>
      <c r="BG23" s="193"/>
      <c r="BH23" s="163" t="s">
        <v>468</v>
      </c>
      <c r="BI23" s="193"/>
      <c r="BJ23" s="163" t="s">
        <v>468</v>
      </c>
      <c r="BK23" s="193"/>
      <c r="BL23" s="163" t="s">
        <v>468</v>
      </c>
      <c r="BM23" s="193"/>
      <c r="BN23" s="163" t="s">
        <v>468</v>
      </c>
      <c r="BO23" s="193"/>
      <c r="BP23" s="163" t="s">
        <v>468</v>
      </c>
      <c r="BQ23" s="193"/>
      <c r="BR23" s="163" t="s">
        <v>468</v>
      </c>
      <c r="BS23" s="193"/>
      <c r="BT23" s="163" t="s">
        <v>468</v>
      </c>
      <c r="BU23" s="193"/>
      <c r="BV23" s="163" t="s">
        <v>468</v>
      </c>
      <c r="BW23" s="193"/>
      <c r="BX23" s="163" t="s">
        <v>468</v>
      </c>
      <c r="BY23" s="193"/>
      <c r="BZ23" s="163" t="s">
        <v>468</v>
      </c>
      <c r="CA23" s="193"/>
      <c r="CB23" s="163" t="s">
        <v>468</v>
      </c>
      <c r="CC23" s="193"/>
      <c r="CD23" s="163" t="s">
        <v>468</v>
      </c>
      <c r="CE23" s="193"/>
      <c r="CF23" s="163" t="s">
        <v>468</v>
      </c>
      <c r="CG23" s="193"/>
      <c r="CH23" s="163" t="s">
        <v>468</v>
      </c>
      <c r="CI23" s="193"/>
      <c r="CJ23" s="163" t="s">
        <v>468</v>
      </c>
      <c r="CK23" s="193"/>
      <c r="CL23" s="163" t="s">
        <v>468</v>
      </c>
      <c r="CM23" s="193"/>
      <c r="CN23" s="163" t="s">
        <v>468</v>
      </c>
      <c r="CO23" s="193"/>
      <c r="CP23" s="163" t="s">
        <v>468</v>
      </c>
      <c r="CQ23" s="193"/>
      <c r="CR23" s="163" t="s">
        <v>468</v>
      </c>
      <c r="CS23" s="193"/>
      <c r="CT23" s="163" t="s">
        <v>468</v>
      </c>
      <c r="CU23" s="193"/>
      <c r="CV23" s="163" t="s">
        <v>468</v>
      </c>
      <c r="CW23" s="193"/>
      <c r="CX23" s="163" t="s">
        <v>468</v>
      </c>
      <c r="CY23" s="193"/>
      <c r="CZ23" s="163" t="s">
        <v>468</v>
      </c>
      <c r="DA23" s="193"/>
      <c r="DB23" s="163" t="s">
        <v>468</v>
      </c>
      <c r="DC23" s="193"/>
      <c r="DD23" s="163" t="s">
        <v>468</v>
      </c>
      <c r="DE23" s="193"/>
      <c r="DF23" s="163" t="s">
        <v>468</v>
      </c>
      <c r="DG23" s="193"/>
      <c r="DH23" s="163" t="s">
        <v>468</v>
      </c>
      <c r="DI23" s="193"/>
      <c r="DJ23" s="163" t="s">
        <v>468</v>
      </c>
      <c r="DK23" s="193"/>
      <c r="DL23" s="163" t="s">
        <v>468</v>
      </c>
      <c r="DM23" s="193"/>
      <c r="DN23" s="163" t="s">
        <v>468</v>
      </c>
      <c r="DO23" s="193"/>
      <c r="DP23" s="163" t="s">
        <v>468</v>
      </c>
      <c r="DQ23" s="193"/>
      <c r="DR23" s="163" t="s">
        <v>468</v>
      </c>
      <c r="DS23" s="193"/>
      <c r="DT23" s="163" t="s">
        <v>468</v>
      </c>
      <c r="DU23" s="193"/>
      <c r="DV23" s="163" t="s">
        <v>468</v>
      </c>
      <c r="DW23" s="193"/>
      <c r="DX23" s="163" t="s">
        <v>468</v>
      </c>
      <c r="DY23" s="193"/>
      <c r="DZ23" s="163" t="s">
        <v>468</v>
      </c>
      <c r="EA23" s="193"/>
      <c r="EB23" s="163" t="s">
        <v>468</v>
      </c>
      <c r="EC23" s="193"/>
      <c r="ED23" s="163" t="s">
        <v>468</v>
      </c>
      <c r="EE23" s="193"/>
      <c r="EF23" s="163" t="s">
        <v>468</v>
      </c>
      <c r="EG23" s="193"/>
      <c r="EH23" s="163" t="s">
        <v>468</v>
      </c>
      <c r="EI23" s="193"/>
      <c r="EJ23" s="163" t="s">
        <v>468</v>
      </c>
      <c r="EK23" s="193"/>
      <c r="EL23" s="163" t="s">
        <v>468</v>
      </c>
      <c r="EM23" s="193"/>
      <c r="EN23" s="163" t="s">
        <v>468</v>
      </c>
      <c r="EO23" s="193"/>
      <c r="EP23" s="163" t="s">
        <v>468</v>
      </c>
      <c r="EQ23" s="193"/>
      <c r="ER23" s="163" t="s">
        <v>468</v>
      </c>
      <c r="ES23" s="193"/>
      <c r="ET23" s="163" t="s">
        <v>468</v>
      </c>
      <c r="EU23" s="193"/>
      <c r="EV23" s="163" t="s">
        <v>468</v>
      </c>
      <c r="EW23" s="193"/>
      <c r="EX23" s="163" t="s">
        <v>468</v>
      </c>
      <c r="EY23" s="193"/>
      <c r="EZ23" s="163" t="s">
        <v>468</v>
      </c>
      <c r="FA23" s="193"/>
      <c r="FB23" s="163" t="s">
        <v>468</v>
      </c>
      <c r="FC23" s="193"/>
      <c r="FD23" s="163" t="s">
        <v>468</v>
      </c>
      <c r="FE23" s="193"/>
      <c r="FF23" s="163" t="s">
        <v>468</v>
      </c>
      <c r="FG23" s="193"/>
      <c r="FH23" s="163" t="s">
        <v>468</v>
      </c>
      <c r="FI23" s="193"/>
      <c r="FJ23" s="163" t="s">
        <v>468</v>
      </c>
      <c r="FK23" s="193"/>
      <c r="FL23" s="163" t="s">
        <v>468</v>
      </c>
      <c r="FM23" s="193"/>
      <c r="FN23" s="163" t="s">
        <v>468</v>
      </c>
      <c r="FO23" s="193"/>
      <c r="FP23" s="163" t="s">
        <v>468</v>
      </c>
      <c r="FQ23" s="193"/>
      <c r="FR23" s="197">
        <v>1042944.2</v>
      </c>
      <c r="FS23" s="193" t="s">
        <v>522</v>
      </c>
      <c r="FT23" s="156" t="s">
        <v>498</v>
      </c>
    </row>
    <row r="24" spans="1:176" s="50" customFormat="1" ht="26.25" customHeight="1" thickBot="1">
      <c r="A24" s="198" t="s">
        <v>510</v>
      </c>
      <c r="B24" s="163" t="s">
        <v>468</v>
      </c>
      <c r="C24" s="193"/>
      <c r="D24" s="163" t="s">
        <v>468</v>
      </c>
      <c r="E24" s="193"/>
      <c r="F24" s="163" t="s">
        <v>468</v>
      </c>
      <c r="G24" s="193"/>
      <c r="H24" s="163" t="s">
        <v>468</v>
      </c>
      <c r="I24" s="193"/>
      <c r="J24" s="163" t="s">
        <v>468</v>
      </c>
      <c r="K24" s="193"/>
      <c r="L24" s="163" t="s">
        <v>468</v>
      </c>
      <c r="M24" s="193"/>
      <c r="N24" s="163" t="s">
        <v>468</v>
      </c>
      <c r="O24" s="193"/>
      <c r="P24" s="163" t="s">
        <v>468</v>
      </c>
      <c r="Q24" s="193"/>
      <c r="R24" s="163" t="s">
        <v>468</v>
      </c>
      <c r="S24" s="193"/>
      <c r="T24" s="163" t="s">
        <v>468</v>
      </c>
      <c r="U24" s="193"/>
      <c r="V24" s="163" t="s">
        <v>468</v>
      </c>
      <c r="W24" s="193"/>
      <c r="X24" s="163" t="s">
        <v>468</v>
      </c>
      <c r="Y24" s="193"/>
      <c r="Z24" s="163" t="s">
        <v>468</v>
      </c>
      <c r="AA24" s="193"/>
      <c r="AB24" s="163" t="s">
        <v>468</v>
      </c>
      <c r="AC24" s="193"/>
      <c r="AD24" s="163" t="s">
        <v>468</v>
      </c>
      <c r="AE24" s="193"/>
      <c r="AF24" s="163" t="s">
        <v>468</v>
      </c>
      <c r="AG24" s="193"/>
      <c r="AH24" s="163" t="s">
        <v>468</v>
      </c>
      <c r="AI24" s="193"/>
      <c r="AJ24" s="163" t="s">
        <v>468</v>
      </c>
      <c r="AK24" s="193"/>
      <c r="AL24" s="163" t="s">
        <v>468</v>
      </c>
      <c r="AM24" s="193"/>
      <c r="AN24" s="163" t="s">
        <v>468</v>
      </c>
      <c r="AO24" s="193"/>
      <c r="AP24" s="163" t="s">
        <v>468</v>
      </c>
      <c r="AQ24" s="193"/>
      <c r="AR24" s="163" t="s">
        <v>468</v>
      </c>
      <c r="AS24" s="193"/>
      <c r="AT24" s="163" t="s">
        <v>468</v>
      </c>
      <c r="AU24" s="193"/>
      <c r="AV24" s="163" t="s">
        <v>468</v>
      </c>
      <c r="AW24" s="193"/>
      <c r="AX24" s="163" t="s">
        <v>468</v>
      </c>
      <c r="AY24" s="193"/>
      <c r="AZ24" s="163" t="s">
        <v>468</v>
      </c>
      <c r="BA24" s="193"/>
      <c r="BB24" s="163" t="s">
        <v>468</v>
      </c>
      <c r="BC24" s="193"/>
      <c r="BD24" s="163" t="s">
        <v>468</v>
      </c>
      <c r="BE24" s="193"/>
      <c r="BF24" s="163" t="s">
        <v>468</v>
      </c>
      <c r="BG24" s="193"/>
      <c r="BH24" s="163" t="s">
        <v>468</v>
      </c>
      <c r="BI24" s="193"/>
      <c r="BJ24" s="163" t="s">
        <v>468</v>
      </c>
      <c r="BK24" s="193"/>
      <c r="BL24" s="163" t="s">
        <v>468</v>
      </c>
      <c r="BM24" s="193"/>
      <c r="BN24" s="163" t="s">
        <v>468</v>
      </c>
      <c r="BO24" s="193"/>
      <c r="BP24" s="163" t="s">
        <v>468</v>
      </c>
      <c r="BQ24" s="193"/>
      <c r="BR24" s="163" t="s">
        <v>468</v>
      </c>
      <c r="BS24" s="193"/>
      <c r="BT24" s="163" t="s">
        <v>468</v>
      </c>
      <c r="BU24" s="193"/>
      <c r="BV24" s="163" t="s">
        <v>468</v>
      </c>
      <c r="BW24" s="193"/>
      <c r="BX24" s="163" t="s">
        <v>468</v>
      </c>
      <c r="BY24" s="193"/>
      <c r="BZ24" s="163" t="s">
        <v>468</v>
      </c>
      <c r="CA24" s="193"/>
      <c r="CB24" s="163" t="s">
        <v>468</v>
      </c>
      <c r="CC24" s="193"/>
      <c r="CD24" s="163" t="s">
        <v>468</v>
      </c>
      <c r="CE24" s="193"/>
      <c r="CF24" s="163" t="s">
        <v>468</v>
      </c>
      <c r="CG24" s="193"/>
      <c r="CH24" s="163" t="s">
        <v>468</v>
      </c>
      <c r="CI24" s="193"/>
      <c r="CJ24" s="163" t="s">
        <v>468</v>
      </c>
      <c r="CK24" s="193"/>
      <c r="CL24" s="163" t="s">
        <v>468</v>
      </c>
      <c r="CM24" s="193"/>
      <c r="CN24" s="163" t="s">
        <v>468</v>
      </c>
      <c r="CO24" s="193"/>
      <c r="CP24" s="163" t="s">
        <v>468</v>
      </c>
      <c r="CQ24" s="193"/>
      <c r="CR24" s="163" t="s">
        <v>468</v>
      </c>
      <c r="CS24" s="193"/>
      <c r="CT24" s="163" t="s">
        <v>468</v>
      </c>
      <c r="CU24" s="193"/>
      <c r="CV24" s="163" t="s">
        <v>468</v>
      </c>
      <c r="CW24" s="193"/>
      <c r="CX24" s="163" t="s">
        <v>468</v>
      </c>
      <c r="CY24" s="193"/>
      <c r="CZ24" s="163" t="s">
        <v>468</v>
      </c>
      <c r="DA24" s="193"/>
      <c r="DB24" s="163" t="s">
        <v>468</v>
      </c>
      <c r="DC24" s="193"/>
      <c r="DD24" s="163" t="s">
        <v>468</v>
      </c>
      <c r="DE24" s="193"/>
      <c r="DF24" s="163" t="s">
        <v>468</v>
      </c>
      <c r="DG24" s="193"/>
      <c r="DH24" s="163" t="s">
        <v>468</v>
      </c>
      <c r="DI24" s="193"/>
      <c r="DJ24" s="163" t="s">
        <v>468</v>
      </c>
      <c r="DK24" s="193"/>
      <c r="DL24" s="163" t="s">
        <v>468</v>
      </c>
      <c r="DM24" s="193"/>
      <c r="DN24" s="163" t="s">
        <v>468</v>
      </c>
      <c r="DO24" s="193"/>
      <c r="DP24" s="163" t="s">
        <v>468</v>
      </c>
      <c r="DQ24" s="193"/>
      <c r="DR24" s="163" t="s">
        <v>468</v>
      </c>
      <c r="DS24" s="193"/>
      <c r="DT24" s="163" t="s">
        <v>468</v>
      </c>
      <c r="DU24" s="193"/>
      <c r="DV24" s="163" t="s">
        <v>468</v>
      </c>
      <c r="DW24" s="193"/>
      <c r="DX24" s="163" t="s">
        <v>468</v>
      </c>
      <c r="DY24" s="193"/>
      <c r="DZ24" s="163" t="s">
        <v>468</v>
      </c>
      <c r="EA24" s="193"/>
      <c r="EB24" s="163" t="s">
        <v>468</v>
      </c>
      <c r="EC24" s="193"/>
      <c r="ED24" s="163" t="s">
        <v>468</v>
      </c>
      <c r="EE24" s="193"/>
      <c r="EF24" s="163" t="s">
        <v>468</v>
      </c>
      <c r="EG24" s="193"/>
      <c r="EH24" s="163" t="s">
        <v>468</v>
      </c>
      <c r="EI24" s="193"/>
      <c r="EJ24" s="163" t="s">
        <v>468</v>
      </c>
      <c r="EK24" s="193"/>
      <c r="EL24" s="163" t="s">
        <v>468</v>
      </c>
      <c r="EM24" s="193"/>
      <c r="EN24" s="163" t="s">
        <v>468</v>
      </c>
      <c r="EO24" s="193"/>
      <c r="EP24" s="163" t="s">
        <v>468</v>
      </c>
      <c r="EQ24" s="193"/>
      <c r="ER24" s="163" t="s">
        <v>468</v>
      </c>
      <c r="ES24" s="193"/>
      <c r="ET24" s="163" t="s">
        <v>468</v>
      </c>
      <c r="EU24" s="193"/>
      <c r="EV24" s="163" t="s">
        <v>468</v>
      </c>
      <c r="EW24" s="193"/>
      <c r="EX24" s="163" t="s">
        <v>468</v>
      </c>
      <c r="EY24" s="193"/>
      <c r="EZ24" s="163" t="s">
        <v>468</v>
      </c>
      <c r="FA24" s="193"/>
      <c r="FB24" s="163" t="s">
        <v>468</v>
      </c>
      <c r="FC24" s="193"/>
      <c r="FD24" s="163" t="s">
        <v>468</v>
      </c>
      <c r="FE24" s="193"/>
      <c r="FF24" s="163" t="s">
        <v>468</v>
      </c>
      <c r="FG24" s="193"/>
      <c r="FH24" s="163" t="s">
        <v>468</v>
      </c>
      <c r="FI24" s="193"/>
      <c r="FJ24" s="163" t="s">
        <v>468</v>
      </c>
      <c r="FK24" s="193"/>
      <c r="FL24" s="163" t="s">
        <v>468</v>
      </c>
      <c r="FM24" s="193"/>
      <c r="FN24" s="163" t="s">
        <v>468</v>
      </c>
      <c r="FO24" s="193"/>
      <c r="FP24" s="163" t="s">
        <v>468</v>
      </c>
      <c r="FQ24" s="193"/>
      <c r="FR24" s="197">
        <v>1046630.4</v>
      </c>
      <c r="FS24" s="193" t="s">
        <v>522</v>
      </c>
      <c r="FT24" s="156" t="s">
        <v>511</v>
      </c>
    </row>
    <row r="25" spans="1:176" s="50" customFormat="1" ht="26.25" customHeight="1" thickBot="1">
      <c r="A25" s="198" t="s">
        <v>513</v>
      </c>
      <c r="B25" s="163" t="s">
        <v>468</v>
      </c>
      <c r="C25" s="193"/>
      <c r="D25" s="163" t="s">
        <v>468</v>
      </c>
      <c r="E25" s="193"/>
      <c r="F25" s="163" t="s">
        <v>468</v>
      </c>
      <c r="G25" s="193"/>
      <c r="H25" s="163" t="s">
        <v>468</v>
      </c>
      <c r="I25" s="193"/>
      <c r="J25" s="163" t="s">
        <v>468</v>
      </c>
      <c r="K25" s="193"/>
      <c r="L25" s="163" t="s">
        <v>468</v>
      </c>
      <c r="M25" s="193"/>
      <c r="N25" s="163" t="s">
        <v>468</v>
      </c>
      <c r="O25" s="193"/>
      <c r="P25" s="163" t="s">
        <v>468</v>
      </c>
      <c r="Q25" s="193"/>
      <c r="R25" s="163" t="s">
        <v>468</v>
      </c>
      <c r="S25" s="193"/>
      <c r="T25" s="163" t="s">
        <v>468</v>
      </c>
      <c r="U25" s="193"/>
      <c r="V25" s="163" t="s">
        <v>468</v>
      </c>
      <c r="W25" s="193"/>
      <c r="X25" s="163" t="s">
        <v>468</v>
      </c>
      <c r="Y25" s="193"/>
      <c r="Z25" s="163" t="s">
        <v>468</v>
      </c>
      <c r="AA25" s="193"/>
      <c r="AB25" s="163" t="s">
        <v>468</v>
      </c>
      <c r="AC25" s="193"/>
      <c r="AD25" s="163" t="s">
        <v>468</v>
      </c>
      <c r="AE25" s="193"/>
      <c r="AF25" s="163" t="s">
        <v>468</v>
      </c>
      <c r="AG25" s="193"/>
      <c r="AH25" s="163" t="s">
        <v>468</v>
      </c>
      <c r="AI25" s="193"/>
      <c r="AJ25" s="163" t="s">
        <v>468</v>
      </c>
      <c r="AK25" s="193"/>
      <c r="AL25" s="163" t="s">
        <v>468</v>
      </c>
      <c r="AM25" s="193"/>
      <c r="AN25" s="163" t="s">
        <v>468</v>
      </c>
      <c r="AO25" s="193"/>
      <c r="AP25" s="163" t="s">
        <v>468</v>
      </c>
      <c r="AQ25" s="193"/>
      <c r="AR25" s="163" t="s">
        <v>468</v>
      </c>
      <c r="AS25" s="193"/>
      <c r="AT25" s="163" t="s">
        <v>468</v>
      </c>
      <c r="AU25" s="193"/>
      <c r="AV25" s="163" t="s">
        <v>468</v>
      </c>
      <c r="AW25" s="193"/>
      <c r="AX25" s="163" t="s">
        <v>468</v>
      </c>
      <c r="AY25" s="193"/>
      <c r="AZ25" s="163" t="s">
        <v>468</v>
      </c>
      <c r="BA25" s="193"/>
      <c r="BB25" s="163" t="s">
        <v>468</v>
      </c>
      <c r="BC25" s="193"/>
      <c r="BD25" s="163" t="s">
        <v>468</v>
      </c>
      <c r="BE25" s="193"/>
      <c r="BF25" s="163" t="s">
        <v>468</v>
      </c>
      <c r="BG25" s="193"/>
      <c r="BH25" s="163" t="s">
        <v>468</v>
      </c>
      <c r="BI25" s="193"/>
      <c r="BJ25" s="163" t="s">
        <v>468</v>
      </c>
      <c r="BK25" s="193"/>
      <c r="BL25" s="163" t="s">
        <v>468</v>
      </c>
      <c r="BM25" s="193"/>
      <c r="BN25" s="163" t="s">
        <v>468</v>
      </c>
      <c r="BO25" s="193"/>
      <c r="BP25" s="163" t="s">
        <v>468</v>
      </c>
      <c r="BQ25" s="193"/>
      <c r="BR25" s="163" t="s">
        <v>468</v>
      </c>
      <c r="BS25" s="193"/>
      <c r="BT25" s="163" t="s">
        <v>468</v>
      </c>
      <c r="BU25" s="193"/>
      <c r="BV25" s="163" t="s">
        <v>468</v>
      </c>
      <c r="BW25" s="193"/>
      <c r="BX25" s="163" t="s">
        <v>468</v>
      </c>
      <c r="BY25" s="193"/>
      <c r="BZ25" s="163" t="s">
        <v>468</v>
      </c>
      <c r="CA25" s="193"/>
      <c r="CB25" s="163" t="s">
        <v>468</v>
      </c>
      <c r="CC25" s="193"/>
      <c r="CD25" s="163" t="s">
        <v>468</v>
      </c>
      <c r="CE25" s="193"/>
      <c r="CF25" s="163" t="s">
        <v>468</v>
      </c>
      <c r="CG25" s="193"/>
      <c r="CH25" s="163" t="s">
        <v>468</v>
      </c>
      <c r="CI25" s="193"/>
      <c r="CJ25" s="163" t="s">
        <v>468</v>
      </c>
      <c r="CK25" s="193"/>
      <c r="CL25" s="163" t="s">
        <v>468</v>
      </c>
      <c r="CM25" s="193"/>
      <c r="CN25" s="163" t="s">
        <v>468</v>
      </c>
      <c r="CO25" s="193"/>
      <c r="CP25" s="163" t="s">
        <v>468</v>
      </c>
      <c r="CQ25" s="193"/>
      <c r="CR25" s="163" t="s">
        <v>468</v>
      </c>
      <c r="CS25" s="193"/>
      <c r="CT25" s="163" t="s">
        <v>468</v>
      </c>
      <c r="CU25" s="193"/>
      <c r="CV25" s="163" t="s">
        <v>468</v>
      </c>
      <c r="CW25" s="193"/>
      <c r="CX25" s="163" t="s">
        <v>468</v>
      </c>
      <c r="CY25" s="193"/>
      <c r="CZ25" s="163" t="s">
        <v>468</v>
      </c>
      <c r="DA25" s="193"/>
      <c r="DB25" s="163" t="s">
        <v>468</v>
      </c>
      <c r="DC25" s="193"/>
      <c r="DD25" s="163" t="s">
        <v>468</v>
      </c>
      <c r="DE25" s="193"/>
      <c r="DF25" s="163" t="s">
        <v>468</v>
      </c>
      <c r="DG25" s="193"/>
      <c r="DH25" s="163" t="s">
        <v>468</v>
      </c>
      <c r="DI25" s="193"/>
      <c r="DJ25" s="163" t="s">
        <v>468</v>
      </c>
      <c r="DK25" s="193"/>
      <c r="DL25" s="163" t="s">
        <v>468</v>
      </c>
      <c r="DM25" s="193"/>
      <c r="DN25" s="163" t="s">
        <v>468</v>
      </c>
      <c r="DO25" s="193"/>
      <c r="DP25" s="163" t="s">
        <v>468</v>
      </c>
      <c r="DQ25" s="193"/>
      <c r="DR25" s="163" t="s">
        <v>468</v>
      </c>
      <c r="DS25" s="193"/>
      <c r="DT25" s="163" t="s">
        <v>468</v>
      </c>
      <c r="DU25" s="193"/>
      <c r="DV25" s="163" t="s">
        <v>468</v>
      </c>
      <c r="DW25" s="193"/>
      <c r="DX25" s="163" t="s">
        <v>468</v>
      </c>
      <c r="DY25" s="193"/>
      <c r="DZ25" s="163" t="s">
        <v>468</v>
      </c>
      <c r="EA25" s="193"/>
      <c r="EB25" s="163" t="s">
        <v>468</v>
      </c>
      <c r="EC25" s="193"/>
      <c r="ED25" s="163" t="s">
        <v>468</v>
      </c>
      <c r="EE25" s="193"/>
      <c r="EF25" s="163" t="s">
        <v>468</v>
      </c>
      <c r="EG25" s="193"/>
      <c r="EH25" s="163" t="s">
        <v>468</v>
      </c>
      <c r="EI25" s="193"/>
      <c r="EJ25" s="163" t="s">
        <v>468</v>
      </c>
      <c r="EK25" s="193"/>
      <c r="EL25" s="163" t="s">
        <v>468</v>
      </c>
      <c r="EM25" s="193"/>
      <c r="EN25" s="163" t="s">
        <v>468</v>
      </c>
      <c r="EO25" s="193"/>
      <c r="EP25" s="163" t="s">
        <v>468</v>
      </c>
      <c r="EQ25" s="193"/>
      <c r="ER25" s="163" t="s">
        <v>468</v>
      </c>
      <c r="ES25" s="193"/>
      <c r="ET25" s="163" t="s">
        <v>468</v>
      </c>
      <c r="EU25" s="193"/>
      <c r="EV25" s="163" t="s">
        <v>468</v>
      </c>
      <c r="EW25" s="193"/>
      <c r="EX25" s="163" t="s">
        <v>468</v>
      </c>
      <c r="EY25" s="193"/>
      <c r="EZ25" s="163" t="s">
        <v>468</v>
      </c>
      <c r="FA25" s="193"/>
      <c r="FB25" s="163" t="s">
        <v>468</v>
      </c>
      <c r="FC25" s="193"/>
      <c r="FD25" s="163" t="s">
        <v>468</v>
      </c>
      <c r="FE25" s="193"/>
      <c r="FF25" s="163" t="s">
        <v>468</v>
      </c>
      <c r="FG25" s="193"/>
      <c r="FH25" s="163" t="s">
        <v>468</v>
      </c>
      <c r="FI25" s="193"/>
      <c r="FJ25" s="163" t="s">
        <v>468</v>
      </c>
      <c r="FK25" s="193"/>
      <c r="FL25" s="163" t="s">
        <v>468</v>
      </c>
      <c r="FM25" s="193"/>
      <c r="FN25" s="163" t="s">
        <v>468</v>
      </c>
      <c r="FO25" s="193"/>
      <c r="FP25" s="163" t="s">
        <v>468</v>
      </c>
      <c r="FQ25" s="193"/>
      <c r="FR25" s="208">
        <v>1046630.4</v>
      </c>
      <c r="FS25" s="193" t="s">
        <v>522</v>
      </c>
      <c r="FT25" s="156" t="s">
        <v>503</v>
      </c>
    </row>
    <row r="26" spans="1:176" s="50" customFormat="1" ht="26.25" customHeight="1" thickBot="1">
      <c r="A26" s="198" t="s">
        <v>514</v>
      </c>
      <c r="B26" s="163" t="s">
        <v>468</v>
      </c>
      <c r="C26" s="193"/>
      <c r="D26" s="163" t="s">
        <v>468</v>
      </c>
      <c r="E26" s="193"/>
      <c r="F26" s="163" t="s">
        <v>468</v>
      </c>
      <c r="G26" s="193"/>
      <c r="H26" s="163" t="s">
        <v>468</v>
      </c>
      <c r="I26" s="193"/>
      <c r="J26" s="163" t="s">
        <v>468</v>
      </c>
      <c r="K26" s="193"/>
      <c r="L26" s="163" t="s">
        <v>468</v>
      </c>
      <c r="M26" s="193"/>
      <c r="N26" s="163" t="s">
        <v>468</v>
      </c>
      <c r="O26" s="193"/>
      <c r="P26" s="163" t="s">
        <v>468</v>
      </c>
      <c r="Q26" s="193"/>
      <c r="R26" s="163" t="s">
        <v>468</v>
      </c>
      <c r="S26" s="193"/>
      <c r="T26" s="163" t="s">
        <v>468</v>
      </c>
      <c r="U26" s="193"/>
      <c r="V26" s="163" t="s">
        <v>468</v>
      </c>
      <c r="W26" s="193"/>
      <c r="X26" s="163" t="s">
        <v>468</v>
      </c>
      <c r="Y26" s="193"/>
      <c r="Z26" s="163" t="s">
        <v>468</v>
      </c>
      <c r="AA26" s="193"/>
      <c r="AB26" s="163" t="s">
        <v>468</v>
      </c>
      <c r="AC26" s="193"/>
      <c r="AD26" s="163" t="s">
        <v>468</v>
      </c>
      <c r="AE26" s="193"/>
      <c r="AF26" s="163" t="s">
        <v>468</v>
      </c>
      <c r="AG26" s="193"/>
      <c r="AH26" s="163" t="s">
        <v>468</v>
      </c>
      <c r="AI26" s="193"/>
      <c r="AJ26" s="163" t="s">
        <v>468</v>
      </c>
      <c r="AK26" s="193"/>
      <c r="AL26" s="163" t="s">
        <v>468</v>
      </c>
      <c r="AM26" s="193"/>
      <c r="AN26" s="163" t="s">
        <v>468</v>
      </c>
      <c r="AO26" s="193"/>
      <c r="AP26" s="163" t="s">
        <v>468</v>
      </c>
      <c r="AQ26" s="193"/>
      <c r="AR26" s="163" t="s">
        <v>468</v>
      </c>
      <c r="AS26" s="193"/>
      <c r="AT26" s="163" t="s">
        <v>468</v>
      </c>
      <c r="AU26" s="193"/>
      <c r="AV26" s="163" t="s">
        <v>468</v>
      </c>
      <c r="AW26" s="193"/>
      <c r="AX26" s="163" t="s">
        <v>468</v>
      </c>
      <c r="AY26" s="193"/>
      <c r="AZ26" s="163" t="s">
        <v>468</v>
      </c>
      <c r="BA26" s="193"/>
      <c r="BB26" s="163" t="s">
        <v>468</v>
      </c>
      <c r="BC26" s="193"/>
      <c r="BD26" s="163" t="s">
        <v>468</v>
      </c>
      <c r="BE26" s="193"/>
      <c r="BF26" s="163" t="s">
        <v>468</v>
      </c>
      <c r="BG26" s="193"/>
      <c r="BH26" s="163" t="s">
        <v>468</v>
      </c>
      <c r="BI26" s="193"/>
      <c r="BJ26" s="163" t="s">
        <v>468</v>
      </c>
      <c r="BK26" s="193"/>
      <c r="BL26" s="163" t="s">
        <v>468</v>
      </c>
      <c r="BM26" s="193"/>
      <c r="BN26" s="163" t="s">
        <v>468</v>
      </c>
      <c r="BO26" s="193"/>
      <c r="BP26" s="163" t="s">
        <v>468</v>
      </c>
      <c r="BQ26" s="193"/>
      <c r="BR26" s="163" t="s">
        <v>468</v>
      </c>
      <c r="BS26" s="193"/>
      <c r="BT26" s="163" t="s">
        <v>468</v>
      </c>
      <c r="BU26" s="193"/>
      <c r="BV26" s="163" t="s">
        <v>468</v>
      </c>
      <c r="BW26" s="193"/>
      <c r="BX26" s="163" t="s">
        <v>468</v>
      </c>
      <c r="BY26" s="193"/>
      <c r="BZ26" s="163" t="s">
        <v>468</v>
      </c>
      <c r="CA26" s="193"/>
      <c r="CB26" s="163" t="s">
        <v>468</v>
      </c>
      <c r="CC26" s="193"/>
      <c r="CD26" s="163" t="s">
        <v>468</v>
      </c>
      <c r="CE26" s="193"/>
      <c r="CF26" s="163" t="s">
        <v>468</v>
      </c>
      <c r="CG26" s="193"/>
      <c r="CH26" s="163" t="s">
        <v>468</v>
      </c>
      <c r="CI26" s="193"/>
      <c r="CJ26" s="163" t="s">
        <v>468</v>
      </c>
      <c r="CK26" s="193"/>
      <c r="CL26" s="163" t="s">
        <v>468</v>
      </c>
      <c r="CM26" s="193"/>
      <c r="CN26" s="163" t="s">
        <v>468</v>
      </c>
      <c r="CO26" s="193"/>
      <c r="CP26" s="163" t="s">
        <v>468</v>
      </c>
      <c r="CQ26" s="193"/>
      <c r="CR26" s="163" t="s">
        <v>468</v>
      </c>
      <c r="CS26" s="193"/>
      <c r="CT26" s="163" t="s">
        <v>468</v>
      </c>
      <c r="CU26" s="193"/>
      <c r="CV26" s="163" t="s">
        <v>468</v>
      </c>
      <c r="CW26" s="193"/>
      <c r="CX26" s="163" t="s">
        <v>468</v>
      </c>
      <c r="CY26" s="193"/>
      <c r="CZ26" s="163" t="s">
        <v>468</v>
      </c>
      <c r="DA26" s="193"/>
      <c r="DB26" s="163" t="s">
        <v>468</v>
      </c>
      <c r="DC26" s="193"/>
      <c r="DD26" s="163" t="s">
        <v>468</v>
      </c>
      <c r="DE26" s="193"/>
      <c r="DF26" s="163" t="s">
        <v>468</v>
      </c>
      <c r="DG26" s="193"/>
      <c r="DH26" s="163" t="s">
        <v>468</v>
      </c>
      <c r="DI26" s="193"/>
      <c r="DJ26" s="163" t="s">
        <v>468</v>
      </c>
      <c r="DK26" s="193"/>
      <c r="DL26" s="163" t="s">
        <v>468</v>
      </c>
      <c r="DM26" s="193"/>
      <c r="DN26" s="163" t="s">
        <v>468</v>
      </c>
      <c r="DO26" s="193"/>
      <c r="DP26" s="163" t="s">
        <v>468</v>
      </c>
      <c r="DQ26" s="193"/>
      <c r="DR26" s="163" t="s">
        <v>468</v>
      </c>
      <c r="DS26" s="193"/>
      <c r="DT26" s="163" t="s">
        <v>468</v>
      </c>
      <c r="DU26" s="193"/>
      <c r="DV26" s="163" t="s">
        <v>468</v>
      </c>
      <c r="DW26" s="193"/>
      <c r="DX26" s="163" t="s">
        <v>468</v>
      </c>
      <c r="DY26" s="193"/>
      <c r="DZ26" s="163" t="s">
        <v>468</v>
      </c>
      <c r="EA26" s="193"/>
      <c r="EB26" s="163" t="s">
        <v>468</v>
      </c>
      <c r="EC26" s="193"/>
      <c r="ED26" s="163" t="s">
        <v>468</v>
      </c>
      <c r="EE26" s="193"/>
      <c r="EF26" s="163" t="s">
        <v>468</v>
      </c>
      <c r="EG26" s="193"/>
      <c r="EH26" s="163" t="s">
        <v>468</v>
      </c>
      <c r="EI26" s="193"/>
      <c r="EJ26" s="163" t="s">
        <v>468</v>
      </c>
      <c r="EK26" s="193"/>
      <c r="EL26" s="163" t="s">
        <v>468</v>
      </c>
      <c r="EM26" s="193"/>
      <c r="EN26" s="163" t="s">
        <v>468</v>
      </c>
      <c r="EO26" s="193"/>
      <c r="EP26" s="163" t="s">
        <v>468</v>
      </c>
      <c r="EQ26" s="193"/>
      <c r="ER26" s="163" t="s">
        <v>468</v>
      </c>
      <c r="ES26" s="193"/>
      <c r="ET26" s="163" t="s">
        <v>468</v>
      </c>
      <c r="EU26" s="193"/>
      <c r="EV26" s="163" t="s">
        <v>468</v>
      </c>
      <c r="EW26" s="193"/>
      <c r="EX26" s="163" t="s">
        <v>468</v>
      </c>
      <c r="EY26" s="193"/>
      <c r="EZ26" s="163" t="s">
        <v>468</v>
      </c>
      <c r="FA26" s="193"/>
      <c r="FB26" s="163" t="s">
        <v>468</v>
      </c>
      <c r="FC26" s="193"/>
      <c r="FD26" s="163" t="s">
        <v>468</v>
      </c>
      <c r="FE26" s="193"/>
      <c r="FF26" s="163" t="s">
        <v>468</v>
      </c>
      <c r="FG26" s="193"/>
      <c r="FH26" s="163" t="s">
        <v>468</v>
      </c>
      <c r="FI26" s="193"/>
      <c r="FJ26" s="163" t="s">
        <v>468</v>
      </c>
      <c r="FK26" s="193"/>
      <c r="FL26" s="163" t="s">
        <v>468</v>
      </c>
      <c r="FM26" s="193"/>
      <c r="FN26" s="163" t="s">
        <v>468</v>
      </c>
      <c r="FO26" s="193"/>
      <c r="FP26" s="163" t="s">
        <v>468</v>
      </c>
      <c r="FQ26" s="193"/>
      <c r="FR26" s="208">
        <v>0</v>
      </c>
      <c r="FS26" s="193" t="s">
        <v>522</v>
      </c>
      <c r="FT26" s="156" t="s">
        <v>512</v>
      </c>
    </row>
    <row r="27" spans="1:176" s="50" customFormat="1" ht="26.25" customHeight="1" thickBot="1">
      <c r="A27" s="198" t="s">
        <v>515</v>
      </c>
      <c r="B27" s="163" t="s">
        <v>468</v>
      </c>
      <c r="C27" s="193"/>
      <c r="D27" s="163" t="s">
        <v>468</v>
      </c>
      <c r="E27" s="193"/>
      <c r="F27" s="163" t="s">
        <v>468</v>
      </c>
      <c r="G27" s="193"/>
      <c r="H27" s="163" t="s">
        <v>468</v>
      </c>
      <c r="I27" s="193"/>
      <c r="J27" s="163" t="s">
        <v>468</v>
      </c>
      <c r="K27" s="193"/>
      <c r="L27" s="163" t="s">
        <v>468</v>
      </c>
      <c r="M27" s="193"/>
      <c r="N27" s="163" t="s">
        <v>468</v>
      </c>
      <c r="O27" s="193"/>
      <c r="P27" s="163" t="s">
        <v>468</v>
      </c>
      <c r="Q27" s="193"/>
      <c r="R27" s="163" t="s">
        <v>468</v>
      </c>
      <c r="S27" s="193"/>
      <c r="T27" s="163" t="s">
        <v>468</v>
      </c>
      <c r="U27" s="193"/>
      <c r="V27" s="163" t="s">
        <v>468</v>
      </c>
      <c r="W27" s="193"/>
      <c r="X27" s="163" t="s">
        <v>468</v>
      </c>
      <c r="Y27" s="193"/>
      <c r="Z27" s="163" t="s">
        <v>468</v>
      </c>
      <c r="AA27" s="193"/>
      <c r="AB27" s="163" t="s">
        <v>468</v>
      </c>
      <c r="AC27" s="193"/>
      <c r="AD27" s="163" t="s">
        <v>468</v>
      </c>
      <c r="AE27" s="193"/>
      <c r="AF27" s="163" t="s">
        <v>468</v>
      </c>
      <c r="AG27" s="193"/>
      <c r="AH27" s="163" t="s">
        <v>468</v>
      </c>
      <c r="AI27" s="193"/>
      <c r="AJ27" s="163" t="s">
        <v>468</v>
      </c>
      <c r="AK27" s="193"/>
      <c r="AL27" s="163" t="s">
        <v>468</v>
      </c>
      <c r="AM27" s="193"/>
      <c r="AN27" s="163" t="s">
        <v>468</v>
      </c>
      <c r="AO27" s="193"/>
      <c r="AP27" s="163" t="s">
        <v>468</v>
      </c>
      <c r="AQ27" s="193"/>
      <c r="AR27" s="163" t="s">
        <v>468</v>
      </c>
      <c r="AS27" s="193"/>
      <c r="AT27" s="163" t="s">
        <v>468</v>
      </c>
      <c r="AU27" s="193"/>
      <c r="AV27" s="163" t="s">
        <v>468</v>
      </c>
      <c r="AW27" s="193"/>
      <c r="AX27" s="163" t="s">
        <v>468</v>
      </c>
      <c r="AY27" s="193"/>
      <c r="AZ27" s="163" t="s">
        <v>468</v>
      </c>
      <c r="BA27" s="193"/>
      <c r="BB27" s="163" t="s">
        <v>468</v>
      </c>
      <c r="BC27" s="193"/>
      <c r="BD27" s="163" t="s">
        <v>468</v>
      </c>
      <c r="BE27" s="193"/>
      <c r="BF27" s="163" t="s">
        <v>468</v>
      </c>
      <c r="BG27" s="193"/>
      <c r="BH27" s="163" t="s">
        <v>468</v>
      </c>
      <c r="BI27" s="193"/>
      <c r="BJ27" s="163" t="s">
        <v>468</v>
      </c>
      <c r="BK27" s="193"/>
      <c r="BL27" s="163" t="s">
        <v>468</v>
      </c>
      <c r="BM27" s="193"/>
      <c r="BN27" s="163" t="s">
        <v>468</v>
      </c>
      <c r="BO27" s="193"/>
      <c r="BP27" s="163" t="s">
        <v>468</v>
      </c>
      <c r="BQ27" s="193"/>
      <c r="BR27" s="163" t="s">
        <v>468</v>
      </c>
      <c r="BS27" s="193"/>
      <c r="BT27" s="163" t="s">
        <v>468</v>
      </c>
      <c r="BU27" s="193"/>
      <c r="BV27" s="163" t="s">
        <v>468</v>
      </c>
      <c r="BW27" s="193"/>
      <c r="BX27" s="163" t="s">
        <v>468</v>
      </c>
      <c r="BY27" s="193"/>
      <c r="BZ27" s="163" t="s">
        <v>468</v>
      </c>
      <c r="CA27" s="193"/>
      <c r="CB27" s="163" t="s">
        <v>468</v>
      </c>
      <c r="CC27" s="193"/>
      <c r="CD27" s="163" t="s">
        <v>468</v>
      </c>
      <c r="CE27" s="193"/>
      <c r="CF27" s="163" t="s">
        <v>468</v>
      </c>
      <c r="CG27" s="193"/>
      <c r="CH27" s="163" t="s">
        <v>468</v>
      </c>
      <c r="CI27" s="193"/>
      <c r="CJ27" s="163" t="s">
        <v>468</v>
      </c>
      <c r="CK27" s="193"/>
      <c r="CL27" s="163" t="s">
        <v>468</v>
      </c>
      <c r="CM27" s="193"/>
      <c r="CN27" s="163" t="s">
        <v>468</v>
      </c>
      <c r="CO27" s="193"/>
      <c r="CP27" s="163" t="s">
        <v>468</v>
      </c>
      <c r="CQ27" s="193"/>
      <c r="CR27" s="163" t="s">
        <v>468</v>
      </c>
      <c r="CS27" s="193"/>
      <c r="CT27" s="163" t="s">
        <v>468</v>
      </c>
      <c r="CU27" s="193"/>
      <c r="CV27" s="163" t="s">
        <v>468</v>
      </c>
      <c r="CW27" s="193"/>
      <c r="CX27" s="163" t="s">
        <v>468</v>
      </c>
      <c r="CY27" s="193"/>
      <c r="CZ27" s="163" t="s">
        <v>468</v>
      </c>
      <c r="DA27" s="193"/>
      <c r="DB27" s="163" t="s">
        <v>468</v>
      </c>
      <c r="DC27" s="193"/>
      <c r="DD27" s="163" t="s">
        <v>468</v>
      </c>
      <c r="DE27" s="193"/>
      <c r="DF27" s="163" t="s">
        <v>468</v>
      </c>
      <c r="DG27" s="193"/>
      <c r="DH27" s="163" t="s">
        <v>468</v>
      </c>
      <c r="DI27" s="193"/>
      <c r="DJ27" s="163" t="s">
        <v>468</v>
      </c>
      <c r="DK27" s="193"/>
      <c r="DL27" s="163" t="s">
        <v>468</v>
      </c>
      <c r="DM27" s="193"/>
      <c r="DN27" s="163" t="s">
        <v>468</v>
      </c>
      <c r="DO27" s="193"/>
      <c r="DP27" s="163" t="s">
        <v>468</v>
      </c>
      <c r="DQ27" s="193"/>
      <c r="DR27" s="163" t="s">
        <v>468</v>
      </c>
      <c r="DS27" s="193"/>
      <c r="DT27" s="163" t="s">
        <v>468</v>
      </c>
      <c r="DU27" s="193"/>
      <c r="DV27" s="163" t="s">
        <v>468</v>
      </c>
      <c r="DW27" s="193"/>
      <c r="DX27" s="163" t="s">
        <v>468</v>
      </c>
      <c r="DY27" s="193"/>
      <c r="DZ27" s="163" t="s">
        <v>468</v>
      </c>
      <c r="EA27" s="193"/>
      <c r="EB27" s="163" t="s">
        <v>468</v>
      </c>
      <c r="EC27" s="193"/>
      <c r="ED27" s="163" t="s">
        <v>468</v>
      </c>
      <c r="EE27" s="193"/>
      <c r="EF27" s="163" t="s">
        <v>468</v>
      </c>
      <c r="EG27" s="193"/>
      <c r="EH27" s="163" t="s">
        <v>468</v>
      </c>
      <c r="EI27" s="193"/>
      <c r="EJ27" s="163" t="s">
        <v>468</v>
      </c>
      <c r="EK27" s="193"/>
      <c r="EL27" s="163" t="s">
        <v>468</v>
      </c>
      <c r="EM27" s="193"/>
      <c r="EN27" s="163" t="s">
        <v>468</v>
      </c>
      <c r="EO27" s="193"/>
      <c r="EP27" s="163" t="s">
        <v>468</v>
      </c>
      <c r="EQ27" s="193"/>
      <c r="ER27" s="163" t="s">
        <v>468</v>
      </c>
      <c r="ES27" s="193"/>
      <c r="ET27" s="163" t="s">
        <v>468</v>
      </c>
      <c r="EU27" s="193"/>
      <c r="EV27" s="163" t="s">
        <v>468</v>
      </c>
      <c r="EW27" s="193"/>
      <c r="EX27" s="163" t="s">
        <v>468</v>
      </c>
      <c r="EY27" s="193"/>
      <c r="EZ27" s="163" t="s">
        <v>468</v>
      </c>
      <c r="FA27" s="193"/>
      <c r="FB27" s="163" t="s">
        <v>468</v>
      </c>
      <c r="FC27" s="193"/>
      <c r="FD27" s="163" t="s">
        <v>468</v>
      </c>
      <c r="FE27" s="193"/>
      <c r="FF27" s="163" t="s">
        <v>468</v>
      </c>
      <c r="FG27" s="193"/>
      <c r="FH27" s="163" t="s">
        <v>468</v>
      </c>
      <c r="FI27" s="193"/>
      <c r="FJ27" s="163" t="s">
        <v>468</v>
      </c>
      <c r="FK27" s="193"/>
      <c r="FL27" s="163" t="s">
        <v>468</v>
      </c>
      <c r="FM27" s="193"/>
      <c r="FN27" s="163" t="s">
        <v>468</v>
      </c>
      <c r="FO27" s="193"/>
      <c r="FP27" s="163" t="s">
        <v>468</v>
      </c>
      <c r="FQ27" s="193"/>
      <c r="FR27" s="197">
        <v>995202</v>
      </c>
      <c r="FS27" s="193" t="s">
        <v>522</v>
      </c>
      <c r="FT27" s="156" t="s">
        <v>499</v>
      </c>
    </row>
    <row r="28" spans="1:176" s="50" customFormat="1" ht="26.25" customHeight="1" thickBot="1">
      <c r="A28" s="198" t="s">
        <v>516</v>
      </c>
      <c r="B28" s="163" t="s">
        <v>468</v>
      </c>
      <c r="C28" s="193"/>
      <c r="D28" s="163" t="s">
        <v>468</v>
      </c>
      <c r="E28" s="193"/>
      <c r="F28" s="163" t="s">
        <v>468</v>
      </c>
      <c r="G28" s="193"/>
      <c r="H28" s="163" t="s">
        <v>468</v>
      </c>
      <c r="I28" s="193"/>
      <c r="J28" s="163" t="s">
        <v>468</v>
      </c>
      <c r="K28" s="193"/>
      <c r="L28" s="163" t="s">
        <v>468</v>
      </c>
      <c r="M28" s="193"/>
      <c r="N28" s="163" t="s">
        <v>468</v>
      </c>
      <c r="O28" s="193"/>
      <c r="P28" s="163" t="s">
        <v>468</v>
      </c>
      <c r="Q28" s="193"/>
      <c r="R28" s="163" t="s">
        <v>468</v>
      </c>
      <c r="S28" s="193"/>
      <c r="T28" s="163" t="s">
        <v>468</v>
      </c>
      <c r="U28" s="193"/>
      <c r="V28" s="163" t="s">
        <v>468</v>
      </c>
      <c r="W28" s="193"/>
      <c r="X28" s="163" t="s">
        <v>468</v>
      </c>
      <c r="Y28" s="193"/>
      <c r="Z28" s="163" t="s">
        <v>468</v>
      </c>
      <c r="AA28" s="193"/>
      <c r="AB28" s="163" t="s">
        <v>468</v>
      </c>
      <c r="AC28" s="193"/>
      <c r="AD28" s="163" t="s">
        <v>468</v>
      </c>
      <c r="AE28" s="193"/>
      <c r="AF28" s="163" t="s">
        <v>468</v>
      </c>
      <c r="AG28" s="193"/>
      <c r="AH28" s="163" t="s">
        <v>468</v>
      </c>
      <c r="AI28" s="193"/>
      <c r="AJ28" s="163" t="s">
        <v>468</v>
      </c>
      <c r="AK28" s="193"/>
      <c r="AL28" s="163" t="s">
        <v>468</v>
      </c>
      <c r="AM28" s="193"/>
      <c r="AN28" s="163" t="s">
        <v>468</v>
      </c>
      <c r="AO28" s="193"/>
      <c r="AP28" s="163" t="s">
        <v>468</v>
      </c>
      <c r="AQ28" s="193"/>
      <c r="AR28" s="163" t="s">
        <v>468</v>
      </c>
      <c r="AS28" s="193"/>
      <c r="AT28" s="163" t="s">
        <v>468</v>
      </c>
      <c r="AU28" s="193"/>
      <c r="AV28" s="163" t="s">
        <v>468</v>
      </c>
      <c r="AW28" s="193"/>
      <c r="AX28" s="163" t="s">
        <v>468</v>
      </c>
      <c r="AY28" s="193"/>
      <c r="AZ28" s="163" t="s">
        <v>468</v>
      </c>
      <c r="BA28" s="193"/>
      <c r="BB28" s="163" t="s">
        <v>468</v>
      </c>
      <c r="BC28" s="193"/>
      <c r="BD28" s="163" t="s">
        <v>468</v>
      </c>
      <c r="BE28" s="193"/>
      <c r="BF28" s="163" t="s">
        <v>468</v>
      </c>
      <c r="BG28" s="193"/>
      <c r="BH28" s="163" t="s">
        <v>468</v>
      </c>
      <c r="BI28" s="193"/>
      <c r="BJ28" s="163" t="s">
        <v>468</v>
      </c>
      <c r="BK28" s="193"/>
      <c r="BL28" s="163" t="s">
        <v>468</v>
      </c>
      <c r="BM28" s="193"/>
      <c r="BN28" s="163" t="s">
        <v>468</v>
      </c>
      <c r="BO28" s="193"/>
      <c r="BP28" s="163" t="s">
        <v>468</v>
      </c>
      <c r="BQ28" s="193"/>
      <c r="BR28" s="163" t="s">
        <v>468</v>
      </c>
      <c r="BS28" s="193"/>
      <c r="BT28" s="163" t="s">
        <v>468</v>
      </c>
      <c r="BU28" s="193"/>
      <c r="BV28" s="163" t="s">
        <v>468</v>
      </c>
      <c r="BW28" s="193"/>
      <c r="BX28" s="163" t="s">
        <v>468</v>
      </c>
      <c r="BY28" s="193"/>
      <c r="BZ28" s="163" t="s">
        <v>468</v>
      </c>
      <c r="CA28" s="193"/>
      <c r="CB28" s="163" t="s">
        <v>468</v>
      </c>
      <c r="CC28" s="193"/>
      <c r="CD28" s="163" t="s">
        <v>468</v>
      </c>
      <c r="CE28" s="193"/>
      <c r="CF28" s="163" t="s">
        <v>468</v>
      </c>
      <c r="CG28" s="193"/>
      <c r="CH28" s="163" t="s">
        <v>468</v>
      </c>
      <c r="CI28" s="193"/>
      <c r="CJ28" s="163" t="s">
        <v>468</v>
      </c>
      <c r="CK28" s="193"/>
      <c r="CL28" s="163" t="s">
        <v>468</v>
      </c>
      <c r="CM28" s="193"/>
      <c r="CN28" s="163" t="s">
        <v>468</v>
      </c>
      <c r="CO28" s="193"/>
      <c r="CP28" s="163" t="s">
        <v>468</v>
      </c>
      <c r="CQ28" s="193"/>
      <c r="CR28" s="163" t="s">
        <v>468</v>
      </c>
      <c r="CS28" s="193"/>
      <c r="CT28" s="163" t="s">
        <v>468</v>
      </c>
      <c r="CU28" s="193"/>
      <c r="CV28" s="163" t="s">
        <v>468</v>
      </c>
      <c r="CW28" s="193"/>
      <c r="CX28" s="163" t="s">
        <v>468</v>
      </c>
      <c r="CY28" s="193"/>
      <c r="CZ28" s="163" t="s">
        <v>468</v>
      </c>
      <c r="DA28" s="193"/>
      <c r="DB28" s="163" t="s">
        <v>468</v>
      </c>
      <c r="DC28" s="193"/>
      <c r="DD28" s="163" t="s">
        <v>468</v>
      </c>
      <c r="DE28" s="193"/>
      <c r="DF28" s="163" t="s">
        <v>468</v>
      </c>
      <c r="DG28" s="193"/>
      <c r="DH28" s="163" t="s">
        <v>468</v>
      </c>
      <c r="DI28" s="193"/>
      <c r="DJ28" s="163" t="s">
        <v>468</v>
      </c>
      <c r="DK28" s="193"/>
      <c r="DL28" s="163" t="s">
        <v>468</v>
      </c>
      <c r="DM28" s="193"/>
      <c r="DN28" s="163" t="s">
        <v>468</v>
      </c>
      <c r="DO28" s="193"/>
      <c r="DP28" s="163" t="s">
        <v>468</v>
      </c>
      <c r="DQ28" s="193"/>
      <c r="DR28" s="163" t="s">
        <v>468</v>
      </c>
      <c r="DS28" s="193"/>
      <c r="DT28" s="163" t="s">
        <v>468</v>
      </c>
      <c r="DU28" s="193"/>
      <c r="DV28" s="163" t="s">
        <v>468</v>
      </c>
      <c r="DW28" s="193"/>
      <c r="DX28" s="163" t="s">
        <v>468</v>
      </c>
      <c r="DY28" s="193"/>
      <c r="DZ28" s="163" t="s">
        <v>468</v>
      </c>
      <c r="EA28" s="193"/>
      <c r="EB28" s="163" t="s">
        <v>468</v>
      </c>
      <c r="EC28" s="193"/>
      <c r="ED28" s="163" t="s">
        <v>468</v>
      </c>
      <c r="EE28" s="193"/>
      <c r="EF28" s="163" t="s">
        <v>468</v>
      </c>
      <c r="EG28" s="193"/>
      <c r="EH28" s="163" t="s">
        <v>468</v>
      </c>
      <c r="EI28" s="193"/>
      <c r="EJ28" s="163" t="s">
        <v>468</v>
      </c>
      <c r="EK28" s="193"/>
      <c r="EL28" s="163" t="s">
        <v>468</v>
      </c>
      <c r="EM28" s="193"/>
      <c r="EN28" s="163" t="s">
        <v>468</v>
      </c>
      <c r="EO28" s="193"/>
      <c r="EP28" s="163" t="s">
        <v>468</v>
      </c>
      <c r="EQ28" s="193"/>
      <c r="ER28" s="163" t="s">
        <v>468</v>
      </c>
      <c r="ES28" s="193"/>
      <c r="ET28" s="163" t="s">
        <v>468</v>
      </c>
      <c r="EU28" s="193"/>
      <c r="EV28" s="163" t="s">
        <v>468</v>
      </c>
      <c r="EW28" s="193"/>
      <c r="EX28" s="163" t="s">
        <v>468</v>
      </c>
      <c r="EY28" s="193"/>
      <c r="EZ28" s="163" t="s">
        <v>468</v>
      </c>
      <c r="FA28" s="193"/>
      <c r="FB28" s="163" t="s">
        <v>468</v>
      </c>
      <c r="FC28" s="193"/>
      <c r="FD28" s="163" t="s">
        <v>468</v>
      </c>
      <c r="FE28" s="193"/>
      <c r="FF28" s="163" t="s">
        <v>468</v>
      </c>
      <c r="FG28" s="193"/>
      <c r="FH28" s="163" t="s">
        <v>468</v>
      </c>
      <c r="FI28" s="193"/>
      <c r="FJ28" s="163" t="s">
        <v>468</v>
      </c>
      <c r="FK28" s="193"/>
      <c r="FL28" s="163" t="s">
        <v>468</v>
      </c>
      <c r="FM28" s="193"/>
      <c r="FN28" s="163" t="s">
        <v>468</v>
      </c>
      <c r="FO28" s="193"/>
      <c r="FP28" s="163" t="s">
        <v>468</v>
      </c>
      <c r="FQ28" s="193"/>
      <c r="FR28" s="197">
        <v>155983.5</v>
      </c>
      <c r="FS28" s="193" t="s">
        <v>522</v>
      </c>
      <c r="FT28" s="156" t="s">
        <v>500</v>
      </c>
    </row>
    <row r="29" spans="1:176" s="50" customFormat="1" ht="26.25" customHeight="1" thickBot="1">
      <c r="A29" s="198" t="s">
        <v>517</v>
      </c>
      <c r="B29" s="163" t="s">
        <v>468</v>
      </c>
      <c r="C29" s="193"/>
      <c r="D29" s="163" t="s">
        <v>468</v>
      </c>
      <c r="E29" s="193"/>
      <c r="F29" s="163" t="s">
        <v>468</v>
      </c>
      <c r="G29" s="193"/>
      <c r="H29" s="163" t="s">
        <v>468</v>
      </c>
      <c r="I29" s="193"/>
      <c r="J29" s="163" t="s">
        <v>468</v>
      </c>
      <c r="K29" s="193"/>
      <c r="L29" s="163" t="s">
        <v>468</v>
      </c>
      <c r="M29" s="193"/>
      <c r="N29" s="163" t="s">
        <v>468</v>
      </c>
      <c r="O29" s="193"/>
      <c r="P29" s="163" t="s">
        <v>468</v>
      </c>
      <c r="Q29" s="193"/>
      <c r="R29" s="163" t="s">
        <v>468</v>
      </c>
      <c r="S29" s="193"/>
      <c r="T29" s="163" t="s">
        <v>468</v>
      </c>
      <c r="U29" s="193"/>
      <c r="V29" s="163" t="s">
        <v>468</v>
      </c>
      <c r="W29" s="193"/>
      <c r="X29" s="163" t="s">
        <v>468</v>
      </c>
      <c r="Y29" s="193"/>
      <c r="Z29" s="163" t="s">
        <v>468</v>
      </c>
      <c r="AA29" s="193"/>
      <c r="AB29" s="163" t="s">
        <v>468</v>
      </c>
      <c r="AC29" s="193"/>
      <c r="AD29" s="163" t="s">
        <v>468</v>
      </c>
      <c r="AE29" s="193"/>
      <c r="AF29" s="163" t="s">
        <v>468</v>
      </c>
      <c r="AG29" s="193"/>
      <c r="AH29" s="163" t="s">
        <v>468</v>
      </c>
      <c r="AI29" s="193"/>
      <c r="AJ29" s="163" t="s">
        <v>468</v>
      </c>
      <c r="AK29" s="193"/>
      <c r="AL29" s="163" t="s">
        <v>468</v>
      </c>
      <c r="AM29" s="193"/>
      <c r="AN29" s="163" t="s">
        <v>468</v>
      </c>
      <c r="AO29" s="193"/>
      <c r="AP29" s="163" t="s">
        <v>468</v>
      </c>
      <c r="AQ29" s="193"/>
      <c r="AR29" s="163" t="s">
        <v>468</v>
      </c>
      <c r="AS29" s="193"/>
      <c r="AT29" s="163" t="s">
        <v>468</v>
      </c>
      <c r="AU29" s="193"/>
      <c r="AV29" s="163" t="s">
        <v>468</v>
      </c>
      <c r="AW29" s="193"/>
      <c r="AX29" s="163" t="s">
        <v>468</v>
      </c>
      <c r="AY29" s="193"/>
      <c r="AZ29" s="163" t="s">
        <v>468</v>
      </c>
      <c r="BA29" s="193"/>
      <c r="BB29" s="163" t="s">
        <v>468</v>
      </c>
      <c r="BC29" s="193"/>
      <c r="BD29" s="163" t="s">
        <v>468</v>
      </c>
      <c r="BE29" s="193"/>
      <c r="BF29" s="163" t="s">
        <v>468</v>
      </c>
      <c r="BG29" s="193"/>
      <c r="BH29" s="163" t="s">
        <v>468</v>
      </c>
      <c r="BI29" s="193"/>
      <c r="BJ29" s="163" t="s">
        <v>468</v>
      </c>
      <c r="BK29" s="193"/>
      <c r="BL29" s="163" t="s">
        <v>468</v>
      </c>
      <c r="BM29" s="193"/>
      <c r="BN29" s="163" t="s">
        <v>468</v>
      </c>
      <c r="BO29" s="193"/>
      <c r="BP29" s="163" t="s">
        <v>468</v>
      </c>
      <c r="BQ29" s="193"/>
      <c r="BR29" s="163" t="s">
        <v>468</v>
      </c>
      <c r="BS29" s="193"/>
      <c r="BT29" s="163" t="s">
        <v>468</v>
      </c>
      <c r="BU29" s="193"/>
      <c r="BV29" s="163" t="s">
        <v>468</v>
      </c>
      <c r="BW29" s="193"/>
      <c r="BX29" s="163" t="s">
        <v>468</v>
      </c>
      <c r="BY29" s="193"/>
      <c r="BZ29" s="163" t="s">
        <v>468</v>
      </c>
      <c r="CA29" s="193"/>
      <c r="CB29" s="163" t="s">
        <v>468</v>
      </c>
      <c r="CC29" s="193"/>
      <c r="CD29" s="163" t="s">
        <v>468</v>
      </c>
      <c r="CE29" s="193"/>
      <c r="CF29" s="163" t="s">
        <v>468</v>
      </c>
      <c r="CG29" s="193"/>
      <c r="CH29" s="163" t="s">
        <v>468</v>
      </c>
      <c r="CI29" s="193"/>
      <c r="CJ29" s="163" t="s">
        <v>468</v>
      </c>
      <c r="CK29" s="193"/>
      <c r="CL29" s="163" t="s">
        <v>468</v>
      </c>
      <c r="CM29" s="193"/>
      <c r="CN29" s="163" t="s">
        <v>468</v>
      </c>
      <c r="CO29" s="193"/>
      <c r="CP29" s="163" t="s">
        <v>468</v>
      </c>
      <c r="CQ29" s="193"/>
      <c r="CR29" s="163" t="s">
        <v>468</v>
      </c>
      <c r="CS29" s="193"/>
      <c r="CT29" s="163" t="s">
        <v>468</v>
      </c>
      <c r="CU29" s="193"/>
      <c r="CV29" s="163" t="s">
        <v>468</v>
      </c>
      <c r="CW29" s="193"/>
      <c r="CX29" s="163" t="s">
        <v>468</v>
      </c>
      <c r="CY29" s="193"/>
      <c r="CZ29" s="163" t="s">
        <v>468</v>
      </c>
      <c r="DA29" s="193"/>
      <c r="DB29" s="163" t="s">
        <v>468</v>
      </c>
      <c r="DC29" s="193"/>
      <c r="DD29" s="163" t="s">
        <v>468</v>
      </c>
      <c r="DE29" s="193"/>
      <c r="DF29" s="163" t="s">
        <v>468</v>
      </c>
      <c r="DG29" s="193"/>
      <c r="DH29" s="163" t="s">
        <v>468</v>
      </c>
      <c r="DI29" s="193"/>
      <c r="DJ29" s="163" t="s">
        <v>468</v>
      </c>
      <c r="DK29" s="193"/>
      <c r="DL29" s="163" t="s">
        <v>468</v>
      </c>
      <c r="DM29" s="193"/>
      <c r="DN29" s="163" t="s">
        <v>468</v>
      </c>
      <c r="DO29" s="193"/>
      <c r="DP29" s="163" t="s">
        <v>468</v>
      </c>
      <c r="DQ29" s="193"/>
      <c r="DR29" s="163" t="s">
        <v>468</v>
      </c>
      <c r="DS29" s="193"/>
      <c r="DT29" s="163" t="s">
        <v>468</v>
      </c>
      <c r="DU29" s="193"/>
      <c r="DV29" s="163" t="s">
        <v>468</v>
      </c>
      <c r="DW29" s="193"/>
      <c r="DX29" s="163" t="s">
        <v>468</v>
      </c>
      <c r="DY29" s="193"/>
      <c r="DZ29" s="163" t="s">
        <v>468</v>
      </c>
      <c r="EA29" s="193"/>
      <c r="EB29" s="163" t="s">
        <v>468</v>
      </c>
      <c r="EC29" s="193"/>
      <c r="ED29" s="163" t="s">
        <v>468</v>
      </c>
      <c r="EE29" s="193"/>
      <c r="EF29" s="163" t="s">
        <v>468</v>
      </c>
      <c r="EG29" s="193"/>
      <c r="EH29" s="163" t="s">
        <v>468</v>
      </c>
      <c r="EI29" s="193"/>
      <c r="EJ29" s="163" t="s">
        <v>468</v>
      </c>
      <c r="EK29" s="193"/>
      <c r="EL29" s="163" t="s">
        <v>468</v>
      </c>
      <c r="EM29" s="193"/>
      <c r="EN29" s="163" t="s">
        <v>468</v>
      </c>
      <c r="EO29" s="193"/>
      <c r="EP29" s="163" t="s">
        <v>468</v>
      </c>
      <c r="EQ29" s="193"/>
      <c r="ER29" s="163" t="s">
        <v>468</v>
      </c>
      <c r="ES29" s="193"/>
      <c r="ET29" s="163" t="s">
        <v>468</v>
      </c>
      <c r="EU29" s="193"/>
      <c r="EV29" s="163" t="s">
        <v>468</v>
      </c>
      <c r="EW29" s="193"/>
      <c r="EX29" s="163" t="s">
        <v>468</v>
      </c>
      <c r="EY29" s="193"/>
      <c r="EZ29" s="163" t="s">
        <v>468</v>
      </c>
      <c r="FA29" s="193"/>
      <c r="FB29" s="163" t="s">
        <v>468</v>
      </c>
      <c r="FC29" s="193"/>
      <c r="FD29" s="163" t="s">
        <v>468</v>
      </c>
      <c r="FE29" s="193"/>
      <c r="FF29" s="163" t="s">
        <v>468</v>
      </c>
      <c r="FG29" s="193"/>
      <c r="FH29" s="163" t="s">
        <v>468</v>
      </c>
      <c r="FI29" s="193"/>
      <c r="FJ29" s="163" t="s">
        <v>468</v>
      </c>
      <c r="FK29" s="193"/>
      <c r="FL29" s="163" t="s">
        <v>468</v>
      </c>
      <c r="FM29" s="193"/>
      <c r="FN29" s="163" t="s">
        <v>468</v>
      </c>
      <c r="FO29" s="193"/>
      <c r="FP29" s="163" t="s">
        <v>468</v>
      </c>
      <c r="FQ29" s="193"/>
      <c r="FR29" s="197">
        <v>43670.1</v>
      </c>
      <c r="FS29" s="193" t="s">
        <v>522</v>
      </c>
      <c r="FT29" s="156" t="s">
        <v>501</v>
      </c>
    </row>
    <row r="30" spans="1:176" s="50" customFormat="1" ht="26.25" customHeight="1" thickBot="1">
      <c r="A30" s="198" t="s">
        <v>519</v>
      </c>
      <c r="B30" s="163" t="s">
        <v>468</v>
      </c>
      <c r="C30" s="193"/>
      <c r="D30" s="163" t="s">
        <v>468</v>
      </c>
      <c r="E30" s="193"/>
      <c r="F30" s="163" t="s">
        <v>468</v>
      </c>
      <c r="G30" s="193"/>
      <c r="H30" s="163" t="s">
        <v>468</v>
      </c>
      <c r="I30" s="193"/>
      <c r="J30" s="163" t="s">
        <v>468</v>
      </c>
      <c r="K30" s="193"/>
      <c r="L30" s="163" t="s">
        <v>468</v>
      </c>
      <c r="M30" s="193"/>
      <c r="N30" s="163" t="s">
        <v>468</v>
      </c>
      <c r="O30" s="193"/>
      <c r="P30" s="163" t="s">
        <v>468</v>
      </c>
      <c r="Q30" s="193"/>
      <c r="R30" s="163" t="s">
        <v>468</v>
      </c>
      <c r="S30" s="193"/>
      <c r="T30" s="163" t="s">
        <v>468</v>
      </c>
      <c r="U30" s="193"/>
      <c r="V30" s="163" t="s">
        <v>468</v>
      </c>
      <c r="W30" s="193"/>
      <c r="X30" s="163" t="s">
        <v>468</v>
      </c>
      <c r="Y30" s="193"/>
      <c r="Z30" s="163" t="s">
        <v>468</v>
      </c>
      <c r="AA30" s="193"/>
      <c r="AB30" s="163" t="s">
        <v>468</v>
      </c>
      <c r="AC30" s="193"/>
      <c r="AD30" s="163" t="s">
        <v>468</v>
      </c>
      <c r="AE30" s="193"/>
      <c r="AF30" s="163" t="s">
        <v>468</v>
      </c>
      <c r="AG30" s="193"/>
      <c r="AH30" s="163" t="s">
        <v>468</v>
      </c>
      <c r="AI30" s="193"/>
      <c r="AJ30" s="163" t="s">
        <v>468</v>
      </c>
      <c r="AK30" s="193"/>
      <c r="AL30" s="163" t="s">
        <v>468</v>
      </c>
      <c r="AM30" s="193"/>
      <c r="AN30" s="163" t="s">
        <v>468</v>
      </c>
      <c r="AO30" s="193"/>
      <c r="AP30" s="163" t="s">
        <v>468</v>
      </c>
      <c r="AQ30" s="193"/>
      <c r="AR30" s="163" t="s">
        <v>468</v>
      </c>
      <c r="AS30" s="193"/>
      <c r="AT30" s="163" t="s">
        <v>468</v>
      </c>
      <c r="AU30" s="193"/>
      <c r="AV30" s="163" t="s">
        <v>468</v>
      </c>
      <c r="AW30" s="193"/>
      <c r="AX30" s="163" t="s">
        <v>468</v>
      </c>
      <c r="AY30" s="193"/>
      <c r="AZ30" s="163" t="s">
        <v>468</v>
      </c>
      <c r="BA30" s="193"/>
      <c r="BB30" s="163" t="s">
        <v>468</v>
      </c>
      <c r="BC30" s="193"/>
      <c r="BD30" s="163" t="s">
        <v>468</v>
      </c>
      <c r="BE30" s="193"/>
      <c r="BF30" s="163" t="s">
        <v>468</v>
      </c>
      <c r="BG30" s="193"/>
      <c r="BH30" s="163" t="s">
        <v>468</v>
      </c>
      <c r="BI30" s="193"/>
      <c r="BJ30" s="163" t="s">
        <v>468</v>
      </c>
      <c r="BK30" s="193"/>
      <c r="BL30" s="163" t="s">
        <v>468</v>
      </c>
      <c r="BM30" s="193"/>
      <c r="BN30" s="163" t="s">
        <v>468</v>
      </c>
      <c r="BO30" s="193"/>
      <c r="BP30" s="163" t="s">
        <v>468</v>
      </c>
      <c r="BQ30" s="193"/>
      <c r="BR30" s="163" t="s">
        <v>468</v>
      </c>
      <c r="BS30" s="193"/>
      <c r="BT30" s="163" t="s">
        <v>468</v>
      </c>
      <c r="BU30" s="193"/>
      <c r="BV30" s="163" t="s">
        <v>468</v>
      </c>
      <c r="BW30" s="193"/>
      <c r="BX30" s="163" t="s">
        <v>468</v>
      </c>
      <c r="BY30" s="193"/>
      <c r="BZ30" s="163" t="s">
        <v>468</v>
      </c>
      <c r="CA30" s="193"/>
      <c r="CB30" s="163" t="s">
        <v>468</v>
      </c>
      <c r="CC30" s="193"/>
      <c r="CD30" s="163" t="s">
        <v>468</v>
      </c>
      <c r="CE30" s="193"/>
      <c r="CF30" s="163" t="s">
        <v>468</v>
      </c>
      <c r="CG30" s="193"/>
      <c r="CH30" s="163" t="s">
        <v>468</v>
      </c>
      <c r="CI30" s="193"/>
      <c r="CJ30" s="163" t="s">
        <v>468</v>
      </c>
      <c r="CK30" s="193"/>
      <c r="CL30" s="163" t="s">
        <v>468</v>
      </c>
      <c r="CM30" s="193"/>
      <c r="CN30" s="163" t="s">
        <v>468</v>
      </c>
      <c r="CO30" s="193"/>
      <c r="CP30" s="163" t="s">
        <v>468</v>
      </c>
      <c r="CQ30" s="193"/>
      <c r="CR30" s="163" t="s">
        <v>468</v>
      </c>
      <c r="CS30" s="193"/>
      <c r="CT30" s="163" t="s">
        <v>468</v>
      </c>
      <c r="CU30" s="193"/>
      <c r="CV30" s="163" t="s">
        <v>468</v>
      </c>
      <c r="CW30" s="193"/>
      <c r="CX30" s="163" t="s">
        <v>468</v>
      </c>
      <c r="CY30" s="193"/>
      <c r="CZ30" s="163" t="s">
        <v>468</v>
      </c>
      <c r="DA30" s="193"/>
      <c r="DB30" s="163" t="s">
        <v>468</v>
      </c>
      <c r="DC30" s="193"/>
      <c r="DD30" s="163" t="s">
        <v>468</v>
      </c>
      <c r="DE30" s="193"/>
      <c r="DF30" s="163" t="s">
        <v>468</v>
      </c>
      <c r="DG30" s="193"/>
      <c r="DH30" s="163" t="s">
        <v>468</v>
      </c>
      <c r="DI30" s="193"/>
      <c r="DJ30" s="163" t="s">
        <v>468</v>
      </c>
      <c r="DK30" s="193"/>
      <c r="DL30" s="163" t="s">
        <v>468</v>
      </c>
      <c r="DM30" s="193"/>
      <c r="DN30" s="163" t="s">
        <v>468</v>
      </c>
      <c r="DO30" s="193"/>
      <c r="DP30" s="163" t="s">
        <v>468</v>
      </c>
      <c r="DQ30" s="193"/>
      <c r="DR30" s="163" t="s">
        <v>468</v>
      </c>
      <c r="DS30" s="193"/>
      <c r="DT30" s="163" t="s">
        <v>468</v>
      </c>
      <c r="DU30" s="193"/>
      <c r="DV30" s="163" t="s">
        <v>468</v>
      </c>
      <c r="DW30" s="193"/>
      <c r="DX30" s="163" t="s">
        <v>468</v>
      </c>
      <c r="DY30" s="193"/>
      <c r="DZ30" s="163" t="s">
        <v>468</v>
      </c>
      <c r="EA30" s="193"/>
      <c r="EB30" s="163" t="s">
        <v>468</v>
      </c>
      <c r="EC30" s="193"/>
      <c r="ED30" s="163" t="s">
        <v>468</v>
      </c>
      <c r="EE30" s="193"/>
      <c r="EF30" s="163" t="s">
        <v>468</v>
      </c>
      <c r="EG30" s="193"/>
      <c r="EH30" s="163" t="s">
        <v>468</v>
      </c>
      <c r="EI30" s="193"/>
      <c r="EJ30" s="163" t="s">
        <v>468</v>
      </c>
      <c r="EK30" s="193"/>
      <c r="EL30" s="163" t="s">
        <v>468</v>
      </c>
      <c r="EM30" s="193"/>
      <c r="EN30" s="163" t="s">
        <v>468</v>
      </c>
      <c r="EO30" s="193"/>
      <c r="EP30" s="163" t="s">
        <v>468</v>
      </c>
      <c r="EQ30" s="193"/>
      <c r="ER30" s="163" t="s">
        <v>468</v>
      </c>
      <c r="ES30" s="193"/>
      <c r="ET30" s="163" t="s">
        <v>468</v>
      </c>
      <c r="EU30" s="193"/>
      <c r="EV30" s="163" t="s">
        <v>468</v>
      </c>
      <c r="EW30" s="193"/>
      <c r="EX30" s="163" t="s">
        <v>468</v>
      </c>
      <c r="EY30" s="193"/>
      <c r="EZ30" s="163" t="s">
        <v>468</v>
      </c>
      <c r="FA30" s="193"/>
      <c r="FB30" s="163" t="s">
        <v>468</v>
      </c>
      <c r="FC30" s="193"/>
      <c r="FD30" s="163" t="s">
        <v>468</v>
      </c>
      <c r="FE30" s="193"/>
      <c r="FF30" s="163" t="s">
        <v>468</v>
      </c>
      <c r="FG30" s="193"/>
      <c r="FH30" s="163" t="s">
        <v>468</v>
      </c>
      <c r="FI30" s="193"/>
      <c r="FJ30" s="163" t="s">
        <v>468</v>
      </c>
      <c r="FK30" s="193"/>
      <c r="FL30" s="163" t="s">
        <v>468</v>
      </c>
      <c r="FM30" s="193"/>
      <c r="FN30" s="163" t="s">
        <v>468</v>
      </c>
      <c r="FO30" s="193"/>
      <c r="FP30" s="163" t="s">
        <v>468</v>
      </c>
      <c r="FQ30" s="193"/>
      <c r="FR30" s="208">
        <v>41957</v>
      </c>
      <c r="FS30" s="193" t="s">
        <v>522</v>
      </c>
      <c r="FT30" s="156" t="s">
        <v>504</v>
      </c>
    </row>
    <row r="31" spans="1:176" s="50" customFormat="1" ht="26.25" customHeight="1" thickBot="1">
      <c r="A31" s="198" t="s">
        <v>520</v>
      </c>
      <c r="B31" s="163" t="s">
        <v>468</v>
      </c>
      <c r="C31" s="193"/>
      <c r="D31" s="163" t="s">
        <v>468</v>
      </c>
      <c r="E31" s="193"/>
      <c r="F31" s="163" t="s">
        <v>468</v>
      </c>
      <c r="G31" s="193"/>
      <c r="H31" s="163" t="s">
        <v>468</v>
      </c>
      <c r="I31" s="193"/>
      <c r="J31" s="163" t="s">
        <v>468</v>
      </c>
      <c r="K31" s="193"/>
      <c r="L31" s="163" t="s">
        <v>468</v>
      </c>
      <c r="M31" s="193"/>
      <c r="N31" s="163" t="s">
        <v>468</v>
      </c>
      <c r="O31" s="193"/>
      <c r="P31" s="163" t="s">
        <v>468</v>
      </c>
      <c r="Q31" s="193"/>
      <c r="R31" s="163" t="s">
        <v>468</v>
      </c>
      <c r="S31" s="193"/>
      <c r="T31" s="163" t="s">
        <v>468</v>
      </c>
      <c r="U31" s="193"/>
      <c r="V31" s="163" t="s">
        <v>468</v>
      </c>
      <c r="W31" s="193"/>
      <c r="X31" s="163" t="s">
        <v>468</v>
      </c>
      <c r="Y31" s="193"/>
      <c r="Z31" s="163" t="s">
        <v>468</v>
      </c>
      <c r="AA31" s="193"/>
      <c r="AB31" s="163" t="s">
        <v>468</v>
      </c>
      <c r="AC31" s="193"/>
      <c r="AD31" s="163" t="s">
        <v>468</v>
      </c>
      <c r="AE31" s="193"/>
      <c r="AF31" s="163" t="s">
        <v>468</v>
      </c>
      <c r="AG31" s="193"/>
      <c r="AH31" s="163" t="s">
        <v>468</v>
      </c>
      <c r="AI31" s="193"/>
      <c r="AJ31" s="163" t="s">
        <v>468</v>
      </c>
      <c r="AK31" s="193"/>
      <c r="AL31" s="163" t="s">
        <v>468</v>
      </c>
      <c r="AM31" s="193"/>
      <c r="AN31" s="163" t="s">
        <v>468</v>
      </c>
      <c r="AO31" s="193"/>
      <c r="AP31" s="163" t="s">
        <v>468</v>
      </c>
      <c r="AQ31" s="193"/>
      <c r="AR31" s="163" t="s">
        <v>468</v>
      </c>
      <c r="AS31" s="193"/>
      <c r="AT31" s="163" t="s">
        <v>468</v>
      </c>
      <c r="AU31" s="193"/>
      <c r="AV31" s="163" t="s">
        <v>468</v>
      </c>
      <c r="AW31" s="193"/>
      <c r="AX31" s="163" t="s">
        <v>468</v>
      </c>
      <c r="AY31" s="193"/>
      <c r="AZ31" s="163" t="s">
        <v>468</v>
      </c>
      <c r="BA31" s="193"/>
      <c r="BB31" s="163" t="s">
        <v>468</v>
      </c>
      <c r="BC31" s="193"/>
      <c r="BD31" s="163" t="s">
        <v>468</v>
      </c>
      <c r="BE31" s="193"/>
      <c r="BF31" s="163" t="s">
        <v>468</v>
      </c>
      <c r="BG31" s="193"/>
      <c r="BH31" s="163" t="s">
        <v>468</v>
      </c>
      <c r="BI31" s="193"/>
      <c r="BJ31" s="163" t="s">
        <v>468</v>
      </c>
      <c r="BK31" s="193"/>
      <c r="BL31" s="163" t="s">
        <v>468</v>
      </c>
      <c r="BM31" s="193"/>
      <c r="BN31" s="163" t="s">
        <v>468</v>
      </c>
      <c r="BO31" s="193"/>
      <c r="BP31" s="163" t="s">
        <v>468</v>
      </c>
      <c r="BQ31" s="193"/>
      <c r="BR31" s="163" t="s">
        <v>468</v>
      </c>
      <c r="BS31" s="193"/>
      <c r="BT31" s="163" t="s">
        <v>468</v>
      </c>
      <c r="BU31" s="193"/>
      <c r="BV31" s="163" t="s">
        <v>468</v>
      </c>
      <c r="BW31" s="193"/>
      <c r="BX31" s="163" t="s">
        <v>468</v>
      </c>
      <c r="BY31" s="193"/>
      <c r="BZ31" s="163" t="s">
        <v>468</v>
      </c>
      <c r="CA31" s="193"/>
      <c r="CB31" s="163" t="s">
        <v>468</v>
      </c>
      <c r="CC31" s="193"/>
      <c r="CD31" s="163" t="s">
        <v>468</v>
      </c>
      <c r="CE31" s="193"/>
      <c r="CF31" s="163" t="s">
        <v>468</v>
      </c>
      <c r="CG31" s="193"/>
      <c r="CH31" s="163" t="s">
        <v>468</v>
      </c>
      <c r="CI31" s="193"/>
      <c r="CJ31" s="163" t="s">
        <v>468</v>
      </c>
      <c r="CK31" s="193"/>
      <c r="CL31" s="163" t="s">
        <v>468</v>
      </c>
      <c r="CM31" s="193"/>
      <c r="CN31" s="163" t="s">
        <v>468</v>
      </c>
      <c r="CO31" s="193"/>
      <c r="CP31" s="163" t="s">
        <v>468</v>
      </c>
      <c r="CQ31" s="193"/>
      <c r="CR31" s="163" t="s">
        <v>468</v>
      </c>
      <c r="CS31" s="193"/>
      <c r="CT31" s="163" t="s">
        <v>468</v>
      </c>
      <c r="CU31" s="193"/>
      <c r="CV31" s="163" t="s">
        <v>468</v>
      </c>
      <c r="CW31" s="193"/>
      <c r="CX31" s="163" t="s">
        <v>468</v>
      </c>
      <c r="CY31" s="193"/>
      <c r="CZ31" s="163" t="s">
        <v>468</v>
      </c>
      <c r="DA31" s="193"/>
      <c r="DB31" s="163" t="s">
        <v>468</v>
      </c>
      <c r="DC31" s="193"/>
      <c r="DD31" s="163" t="s">
        <v>468</v>
      </c>
      <c r="DE31" s="193"/>
      <c r="DF31" s="163" t="s">
        <v>468</v>
      </c>
      <c r="DG31" s="193"/>
      <c r="DH31" s="163" t="s">
        <v>468</v>
      </c>
      <c r="DI31" s="193"/>
      <c r="DJ31" s="163" t="s">
        <v>468</v>
      </c>
      <c r="DK31" s="193"/>
      <c r="DL31" s="163" t="s">
        <v>468</v>
      </c>
      <c r="DM31" s="193"/>
      <c r="DN31" s="163" t="s">
        <v>468</v>
      </c>
      <c r="DO31" s="193"/>
      <c r="DP31" s="163" t="s">
        <v>468</v>
      </c>
      <c r="DQ31" s="193"/>
      <c r="DR31" s="163" t="s">
        <v>468</v>
      </c>
      <c r="DS31" s="193"/>
      <c r="DT31" s="163" t="s">
        <v>468</v>
      </c>
      <c r="DU31" s="193"/>
      <c r="DV31" s="163" t="s">
        <v>468</v>
      </c>
      <c r="DW31" s="193"/>
      <c r="DX31" s="163" t="s">
        <v>468</v>
      </c>
      <c r="DY31" s="193"/>
      <c r="DZ31" s="163" t="s">
        <v>468</v>
      </c>
      <c r="EA31" s="193"/>
      <c r="EB31" s="163" t="s">
        <v>468</v>
      </c>
      <c r="EC31" s="193"/>
      <c r="ED31" s="163" t="s">
        <v>468</v>
      </c>
      <c r="EE31" s="193"/>
      <c r="EF31" s="163" t="s">
        <v>468</v>
      </c>
      <c r="EG31" s="193"/>
      <c r="EH31" s="163" t="s">
        <v>468</v>
      </c>
      <c r="EI31" s="193"/>
      <c r="EJ31" s="163" t="s">
        <v>468</v>
      </c>
      <c r="EK31" s="193"/>
      <c r="EL31" s="163" t="s">
        <v>468</v>
      </c>
      <c r="EM31" s="193"/>
      <c r="EN31" s="163" t="s">
        <v>468</v>
      </c>
      <c r="EO31" s="193"/>
      <c r="EP31" s="163" t="s">
        <v>468</v>
      </c>
      <c r="EQ31" s="193"/>
      <c r="ER31" s="163" t="s">
        <v>468</v>
      </c>
      <c r="ES31" s="193"/>
      <c r="ET31" s="163" t="s">
        <v>468</v>
      </c>
      <c r="EU31" s="193"/>
      <c r="EV31" s="163" t="s">
        <v>468</v>
      </c>
      <c r="EW31" s="193"/>
      <c r="EX31" s="163" t="s">
        <v>468</v>
      </c>
      <c r="EY31" s="193"/>
      <c r="EZ31" s="163" t="s">
        <v>468</v>
      </c>
      <c r="FA31" s="193"/>
      <c r="FB31" s="163" t="s">
        <v>468</v>
      </c>
      <c r="FC31" s="193"/>
      <c r="FD31" s="163" t="s">
        <v>468</v>
      </c>
      <c r="FE31" s="193"/>
      <c r="FF31" s="163" t="s">
        <v>468</v>
      </c>
      <c r="FG31" s="193"/>
      <c r="FH31" s="163" t="s">
        <v>468</v>
      </c>
      <c r="FI31" s="193"/>
      <c r="FJ31" s="163" t="s">
        <v>468</v>
      </c>
      <c r="FK31" s="193"/>
      <c r="FL31" s="163" t="s">
        <v>468</v>
      </c>
      <c r="FM31" s="193"/>
      <c r="FN31" s="163" t="s">
        <v>468</v>
      </c>
      <c r="FO31" s="193"/>
      <c r="FP31" s="163" t="s">
        <v>468</v>
      </c>
      <c r="FQ31" s="193"/>
      <c r="FR31" s="208">
        <v>85627.1</v>
      </c>
      <c r="FS31" s="193" t="s">
        <v>522</v>
      </c>
      <c r="FT31" s="156" t="s">
        <v>505</v>
      </c>
    </row>
    <row r="32" spans="1:176" s="50" customFormat="1" ht="26.25" customHeight="1" thickBot="1">
      <c r="A32" s="198" t="s">
        <v>518</v>
      </c>
      <c r="B32" s="201" t="s">
        <v>468</v>
      </c>
      <c r="C32" s="194"/>
      <c r="D32" s="201" t="s">
        <v>468</v>
      </c>
      <c r="E32" s="194"/>
      <c r="F32" s="201" t="s">
        <v>468</v>
      </c>
      <c r="G32" s="194"/>
      <c r="H32" s="201" t="s">
        <v>468</v>
      </c>
      <c r="I32" s="194"/>
      <c r="J32" s="201" t="s">
        <v>468</v>
      </c>
      <c r="K32" s="194"/>
      <c r="L32" s="201" t="s">
        <v>468</v>
      </c>
      <c r="M32" s="194"/>
      <c r="N32" s="201" t="s">
        <v>468</v>
      </c>
      <c r="O32" s="194"/>
      <c r="P32" s="201" t="s">
        <v>468</v>
      </c>
      <c r="Q32" s="194"/>
      <c r="R32" s="201" t="s">
        <v>468</v>
      </c>
      <c r="S32" s="194"/>
      <c r="T32" s="201" t="s">
        <v>468</v>
      </c>
      <c r="U32" s="194"/>
      <c r="V32" s="201" t="s">
        <v>468</v>
      </c>
      <c r="W32" s="194"/>
      <c r="X32" s="201" t="s">
        <v>468</v>
      </c>
      <c r="Y32" s="194"/>
      <c r="Z32" s="201" t="s">
        <v>468</v>
      </c>
      <c r="AA32" s="194"/>
      <c r="AB32" s="201" t="s">
        <v>468</v>
      </c>
      <c r="AC32" s="194"/>
      <c r="AD32" s="201" t="s">
        <v>468</v>
      </c>
      <c r="AE32" s="194"/>
      <c r="AF32" s="201" t="s">
        <v>468</v>
      </c>
      <c r="AG32" s="194"/>
      <c r="AH32" s="201" t="s">
        <v>468</v>
      </c>
      <c r="AI32" s="194"/>
      <c r="AJ32" s="201" t="s">
        <v>468</v>
      </c>
      <c r="AK32" s="194"/>
      <c r="AL32" s="201" t="s">
        <v>468</v>
      </c>
      <c r="AM32" s="194"/>
      <c r="AN32" s="201" t="s">
        <v>468</v>
      </c>
      <c r="AO32" s="194"/>
      <c r="AP32" s="201" t="s">
        <v>468</v>
      </c>
      <c r="AQ32" s="194"/>
      <c r="AR32" s="201" t="s">
        <v>468</v>
      </c>
      <c r="AS32" s="194"/>
      <c r="AT32" s="201" t="s">
        <v>468</v>
      </c>
      <c r="AU32" s="194"/>
      <c r="AV32" s="201" t="s">
        <v>468</v>
      </c>
      <c r="AW32" s="194"/>
      <c r="AX32" s="201" t="s">
        <v>468</v>
      </c>
      <c r="AY32" s="194"/>
      <c r="AZ32" s="201" t="s">
        <v>468</v>
      </c>
      <c r="BA32" s="194"/>
      <c r="BB32" s="201" t="s">
        <v>468</v>
      </c>
      <c r="BC32" s="194"/>
      <c r="BD32" s="201" t="s">
        <v>468</v>
      </c>
      <c r="BE32" s="194"/>
      <c r="BF32" s="201" t="s">
        <v>468</v>
      </c>
      <c r="BG32" s="194"/>
      <c r="BH32" s="201" t="s">
        <v>468</v>
      </c>
      <c r="BI32" s="194"/>
      <c r="BJ32" s="201" t="s">
        <v>468</v>
      </c>
      <c r="BK32" s="194"/>
      <c r="BL32" s="201" t="s">
        <v>468</v>
      </c>
      <c r="BM32" s="194"/>
      <c r="BN32" s="201" t="s">
        <v>468</v>
      </c>
      <c r="BO32" s="194"/>
      <c r="BP32" s="201" t="s">
        <v>468</v>
      </c>
      <c r="BQ32" s="194"/>
      <c r="BR32" s="201" t="s">
        <v>468</v>
      </c>
      <c r="BS32" s="194"/>
      <c r="BT32" s="201" t="s">
        <v>468</v>
      </c>
      <c r="BU32" s="194"/>
      <c r="BV32" s="201" t="s">
        <v>468</v>
      </c>
      <c r="BW32" s="194"/>
      <c r="BX32" s="201" t="s">
        <v>468</v>
      </c>
      <c r="BY32" s="194"/>
      <c r="BZ32" s="201" t="s">
        <v>468</v>
      </c>
      <c r="CA32" s="194"/>
      <c r="CB32" s="201" t="s">
        <v>468</v>
      </c>
      <c r="CC32" s="194"/>
      <c r="CD32" s="201" t="s">
        <v>468</v>
      </c>
      <c r="CE32" s="194"/>
      <c r="CF32" s="201" t="s">
        <v>468</v>
      </c>
      <c r="CG32" s="194"/>
      <c r="CH32" s="201" t="s">
        <v>468</v>
      </c>
      <c r="CI32" s="194"/>
      <c r="CJ32" s="201" t="s">
        <v>468</v>
      </c>
      <c r="CK32" s="194"/>
      <c r="CL32" s="201" t="s">
        <v>468</v>
      </c>
      <c r="CM32" s="194"/>
      <c r="CN32" s="201" t="s">
        <v>468</v>
      </c>
      <c r="CO32" s="194"/>
      <c r="CP32" s="201" t="s">
        <v>468</v>
      </c>
      <c r="CQ32" s="194"/>
      <c r="CR32" s="201" t="s">
        <v>468</v>
      </c>
      <c r="CS32" s="194"/>
      <c r="CT32" s="201" t="s">
        <v>468</v>
      </c>
      <c r="CU32" s="194"/>
      <c r="CV32" s="201" t="s">
        <v>468</v>
      </c>
      <c r="CW32" s="194"/>
      <c r="CX32" s="201" t="s">
        <v>468</v>
      </c>
      <c r="CY32" s="194"/>
      <c r="CZ32" s="201" t="s">
        <v>468</v>
      </c>
      <c r="DA32" s="194"/>
      <c r="DB32" s="201" t="s">
        <v>468</v>
      </c>
      <c r="DC32" s="194"/>
      <c r="DD32" s="201" t="s">
        <v>468</v>
      </c>
      <c r="DE32" s="194"/>
      <c r="DF32" s="201" t="s">
        <v>468</v>
      </c>
      <c r="DG32" s="194"/>
      <c r="DH32" s="201" t="s">
        <v>468</v>
      </c>
      <c r="DI32" s="194"/>
      <c r="DJ32" s="201" t="s">
        <v>468</v>
      </c>
      <c r="DK32" s="194"/>
      <c r="DL32" s="201" t="s">
        <v>468</v>
      </c>
      <c r="DM32" s="194"/>
      <c r="DN32" s="201" t="s">
        <v>468</v>
      </c>
      <c r="DO32" s="194"/>
      <c r="DP32" s="201" t="s">
        <v>468</v>
      </c>
      <c r="DQ32" s="194"/>
      <c r="DR32" s="201" t="s">
        <v>468</v>
      </c>
      <c r="DS32" s="194"/>
      <c r="DT32" s="201" t="s">
        <v>468</v>
      </c>
      <c r="DU32" s="194"/>
      <c r="DV32" s="201" t="s">
        <v>468</v>
      </c>
      <c r="DW32" s="194"/>
      <c r="DX32" s="201" t="s">
        <v>468</v>
      </c>
      <c r="DY32" s="194"/>
      <c r="DZ32" s="201" t="s">
        <v>468</v>
      </c>
      <c r="EA32" s="194"/>
      <c r="EB32" s="201" t="s">
        <v>468</v>
      </c>
      <c r="EC32" s="194"/>
      <c r="ED32" s="201" t="s">
        <v>468</v>
      </c>
      <c r="EE32" s="194"/>
      <c r="EF32" s="201" t="s">
        <v>468</v>
      </c>
      <c r="EG32" s="194"/>
      <c r="EH32" s="201" t="s">
        <v>468</v>
      </c>
      <c r="EI32" s="194"/>
      <c r="EJ32" s="201" t="s">
        <v>468</v>
      </c>
      <c r="EK32" s="194"/>
      <c r="EL32" s="201" t="s">
        <v>468</v>
      </c>
      <c r="EM32" s="194"/>
      <c r="EN32" s="201" t="s">
        <v>468</v>
      </c>
      <c r="EO32" s="194"/>
      <c r="EP32" s="201" t="s">
        <v>468</v>
      </c>
      <c r="EQ32" s="194"/>
      <c r="ER32" s="201" t="s">
        <v>468</v>
      </c>
      <c r="ES32" s="194"/>
      <c r="ET32" s="201" t="s">
        <v>468</v>
      </c>
      <c r="EU32" s="194"/>
      <c r="EV32" s="201" t="s">
        <v>468</v>
      </c>
      <c r="EW32" s="194"/>
      <c r="EX32" s="201" t="s">
        <v>468</v>
      </c>
      <c r="EY32" s="194"/>
      <c r="EZ32" s="201" t="s">
        <v>468</v>
      </c>
      <c r="FA32" s="194"/>
      <c r="FB32" s="201" t="s">
        <v>468</v>
      </c>
      <c r="FC32" s="194"/>
      <c r="FD32" s="201" t="s">
        <v>468</v>
      </c>
      <c r="FE32" s="194"/>
      <c r="FF32" s="201" t="s">
        <v>468</v>
      </c>
      <c r="FG32" s="194"/>
      <c r="FH32" s="201" t="s">
        <v>468</v>
      </c>
      <c r="FI32" s="194"/>
      <c r="FJ32" s="201" t="s">
        <v>468</v>
      </c>
      <c r="FK32" s="194"/>
      <c r="FL32" s="201" t="s">
        <v>468</v>
      </c>
      <c r="FM32" s="194"/>
      <c r="FN32" s="201" t="s">
        <v>468</v>
      </c>
      <c r="FO32" s="194"/>
      <c r="FP32" s="201" t="s">
        <v>468</v>
      </c>
      <c r="FQ32" s="194"/>
      <c r="FR32" s="148">
        <v>4072.1</v>
      </c>
      <c r="FS32" s="194" t="s">
        <v>522</v>
      </c>
      <c r="FT32" s="156" t="s">
        <v>502</v>
      </c>
    </row>
    <row r="33" spans="1:175" s="48" customFormat="1" ht="18" customHeight="1" thickTop="1">
      <c r="A33" s="196"/>
      <c r="B33" s="136"/>
      <c r="C33" s="188"/>
      <c r="D33" s="136"/>
      <c r="E33" s="188"/>
      <c r="F33" s="136"/>
      <c r="G33" s="188"/>
      <c r="H33" s="136"/>
      <c r="I33" s="188"/>
      <c r="J33" s="136"/>
      <c r="K33" s="188"/>
      <c r="L33" s="136"/>
      <c r="M33" s="188"/>
      <c r="N33" s="136"/>
      <c r="O33" s="188"/>
      <c r="P33" s="137"/>
      <c r="Q33" s="188"/>
      <c r="R33" s="136"/>
      <c r="S33" s="188"/>
      <c r="T33" s="136"/>
      <c r="U33" s="188"/>
      <c r="V33" s="136"/>
      <c r="W33" s="188"/>
      <c r="X33" s="136"/>
      <c r="Y33" s="188"/>
      <c r="Z33" s="136"/>
      <c r="AA33" s="188"/>
      <c r="AB33" s="136"/>
      <c r="AC33" s="188"/>
      <c r="AD33" s="136"/>
      <c r="AE33" s="188"/>
      <c r="AF33" s="136"/>
      <c r="AG33" s="188"/>
      <c r="AH33" s="136"/>
      <c r="AI33" s="188"/>
      <c r="AJ33" s="136"/>
      <c r="AK33" s="188"/>
      <c r="AL33" s="136"/>
      <c r="AM33" s="188"/>
      <c r="AN33" s="136"/>
      <c r="AO33" s="188"/>
      <c r="AP33" s="136"/>
      <c r="AQ33" s="188"/>
      <c r="AR33" s="136"/>
      <c r="AS33" s="188"/>
      <c r="AT33" s="136"/>
      <c r="AU33" s="188"/>
      <c r="AV33" s="136"/>
      <c r="AW33" s="188"/>
      <c r="AX33" s="136"/>
      <c r="AY33" s="188"/>
      <c r="AZ33" s="136"/>
      <c r="BA33" s="188"/>
      <c r="BB33" s="136"/>
      <c r="BC33" s="188"/>
      <c r="BD33" s="136"/>
      <c r="BE33" s="188"/>
      <c r="BF33" s="136"/>
      <c r="BG33" s="188"/>
      <c r="BH33" s="136"/>
      <c r="BI33" s="188"/>
      <c r="BJ33" s="136"/>
      <c r="BK33" s="188"/>
      <c r="BL33" s="136"/>
      <c r="BM33" s="188"/>
      <c r="BN33" s="136"/>
      <c r="BO33" s="188"/>
      <c r="BP33" s="136"/>
      <c r="BQ33" s="188"/>
      <c r="BR33" s="136"/>
      <c r="BS33" s="188"/>
      <c r="BT33" s="136"/>
      <c r="BU33" s="188"/>
      <c r="BV33" s="137"/>
      <c r="BW33" s="188"/>
      <c r="BX33" s="136"/>
      <c r="BY33" s="188"/>
      <c r="BZ33" s="136"/>
      <c r="CA33" s="188"/>
      <c r="CB33" s="136"/>
      <c r="CC33" s="188"/>
      <c r="CD33" s="136"/>
      <c r="CE33" s="188"/>
      <c r="CF33" s="136"/>
      <c r="CG33" s="188"/>
      <c r="CH33" s="136"/>
      <c r="CI33" s="188"/>
      <c r="CJ33" s="136"/>
      <c r="CK33" s="188"/>
      <c r="CL33" s="136"/>
      <c r="CM33" s="188"/>
      <c r="CN33" s="136"/>
      <c r="CO33" s="188"/>
      <c r="CP33" s="136"/>
      <c r="CQ33" s="188"/>
      <c r="CR33" s="136"/>
      <c r="CS33" s="188"/>
      <c r="CT33" s="136"/>
      <c r="CU33" s="188"/>
      <c r="CV33" s="136"/>
      <c r="CW33" s="188"/>
      <c r="CX33" s="136"/>
      <c r="CY33" s="188"/>
      <c r="CZ33" s="136"/>
      <c r="DA33" s="188"/>
      <c r="DB33" s="136"/>
      <c r="DC33" s="188"/>
      <c r="DD33" s="136"/>
      <c r="DE33" s="188"/>
      <c r="DF33" s="136"/>
      <c r="DG33" s="188"/>
      <c r="DH33" s="136"/>
      <c r="DI33" s="188"/>
      <c r="DJ33" s="136"/>
      <c r="DK33" s="188"/>
      <c r="DL33" s="136"/>
      <c r="DM33" s="188"/>
      <c r="DN33" s="136"/>
      <c r="DO33" s="188"/>
      <c r="DP33" s="136"/>
      <c r="DQ33" s="188"/>
      <c r="DR33" s="136"/>
      <c r="DS33" s="188"/>
      <c r="DT33" s="136"/>
      <c r="DU33" s="188"/>
      <c r="DV33" s="136"/>
      <c r="DW33" s="188"/>
      <c r="DX33" s="136"/>
      <c r="DY33" s="188"/>
      <c r="DZ33" s="136"/>
      <c r="EA33" s="188"/>
      <c r="EB33" s="136"/>
      <c r="EC33" s="188"/>
      <c r="ED33" s="136"/>
      <c r="EE33" s="188"/>
      <c r="EF33" s="136"/>
      <c r="EG33" s="188"/>
      <c r="EH33" s="136"/>
      <c r="EI33" s="188"/>
      <c r="EJ33" s="136"/>
      <c r="EK33" s="188"/>
      <c r="EL33" s="136"/>
      <c r="EM33" s="188"/>
      <c r="EN33" s="136"/>
      <c r="EO33" s="188"/>
      <c r="EP33" s="136"/>
      <c r="EQ33" s="188"/>
      <c r="ER33" s="136"/>
      <c r="ES33" s="188"/>
      <c r="ET33" s="136"/>
      <c r="EU33" s="188"/>
      <c r="EV33" s="136"/>
      <c r="EW33" s="188"/>
      <c r="EX33" s="136"/>
      <c r="EY33" s="188"/>
      <c r="EZ33" s="136"/>
      <c r="FA33" s="188"/>
      <c r="FB33" s="136"/>
      <c r="FC33" s="188"/>
      <c r="FD33" s="136"/>
      <c r="FE33" s="188"/>
      <c r="FF33" s="136"/>
      <c r="FG33" s="188"/>
      <c r="FH33" s="136"/>
      <c r="FI33" s="188"/>
      <c r="FJ33" s="136"/>
      <c r="FK33" s="188"/>
      <c r="FL33" s="136"/>
      <c r="FM33" s="188"/>
      <c r="FN33" s="138"/>
      <c r="FO33" s="138"/>
      <c r="FP33" s="138"/>
      <c r="FQ33" s="138"/>
      <c r="FR33" s="136"/>
      <c r="FS33" s="188"/>
    </row>
  </sheetData>
  <mergeCells count="103">
    <mergeCell ref="A6:A7"/>
    <mergeCell ref="B6:FA6"/>
    <mergeCell ref="FB6:FI6"/>
    <mergeCell ref="FJ6:FK6"/>
    <mergeCell ref="FL6:FM6"/>
    <mergeCell ref="FN6:FO6"/>
    <mergeCell ref="FP6:FQ6"/>
    <mergeCell ref="FR6:FS6"/>
    <mergeCell ref="FT6:FT7"/>
    <mergeCell ref="B7:FA7"/>
    <mergeCell ref="FB7:FI7"/>
    <mergeCell ref="FJ7:FK7"/>
    <mergeCell ref="FL7:FM7"/>
    <mergeCell ref="FN7:FO7"/>
    <mergeCell ref="FP7:FQ7"/>
    <mergeCell ref="FR7:FS7"/>
    <mergeCell ref="B8:C8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  <mergeCell ref="AP8:AQ8"/>
    <mergeCell ref="AR8:AS8"/>
    <mergeCell ref="AT8:AU8"/>
    <mergeCell ref="AV8:AW8"/>
    <mergeCell ref="AX8:AY8"/>
    <mergeCell ref="AZ8:BA8"/>
    <mergeCell ref="BB8:BC8"/>
    <mergeCell ref="BD8:BE8"/>
    <mergeCell ref="BF8:BG8"/>
    <mergeCell ref="BH8:BI8"/>
    <mergeCell ref="BJ8:BK8"/>
    <mergeCell ref="BL8:BM8"/>
    <mergeCell ref="BN8:BO8"/>
    <mergeCell ref="BP8:BQ8"/>
    <mergeCell ref="BR8:BS8"/>
    <mergeCell ref="BT8:BU8"/>
    <mergeCell ref="BV8:BW8"/>
    <mergeCell ref="BX8:BY8"/>
    <mergeCell ref="BZ8:CA8"/>
    <mergeCell ref="CB8:CC8"/>
    <mergeCell ref="CD8:CE8"/>
    <mergeCell ref="CF8:CG8"/>
    <mergeCell ref="CH8:CI8"/>
    <mergeCell ref="CJ8:CK8"/>
    <mergeCell ref="CL8:CM8"/>
    <mergeCell ref="CN8:CO8"/>
    <mergeCell ref="CP8:CQ8"/>
    <mergeCell ref="CR8:CS8"/>
    <mergeCell ref="CT8:CU8"/>
    <mergeCell ref="CV8:CW8"/>
    <mergeCell ref="CX8:CY8"/>
    <mergeCell ref="CZ8:DA8"/>
    <mergeCell ref="DB8:DC8"/>
    <mergeCell ref="DD8:DE8"/>
    <mergeCell ref="DF8:DG8"/>
    <mergeCell ref="DH8:DI8"/>
    <mergeCell ref="DJ8:DK8"/>
    <mergeCell ref="DL8:DM8"/>
    <mergeCell ref="DN8:DO8"/>
    <mergeCell ref="DP8:DQ8"/>
    <mergeCell ref="DR8:DS8"/>
    <mergeCell ref="DT8:DU8"/>
    <mergeCell ref="DV8:DW8"/>
    <mergeCell ref="DX8:DY8"/>
    <mergeCell ref="DZ8:EA8"/>
    <mergeCell ref="EB8:EC8"/>
    <mergeCell ref="ED8:EE8"/>
    <mergeCell ref="EF8:EG8"/>
    <mergeCell ref="EH8:EI8"/>
    <mergeCell ref="EJ8:EK8"/>
    <mergeCell ref="EL8:EM8"/>
    <mergeCell ref="EN8:EO8"/>
    <mergeCell ref="FH8:FI8"/>
    <mergeCell ref="FJ8:FK8"/>
    <mergeCell ref="FL8:FM8"/>
    <mergeCell ref="FN8:FO8"/>
    <mergeCell ref="FP8:FQ8"/>
    <mergeCell ref="FR8:FS8"/>
    <mergeCell ref="EP8:EQ8"/>
    <mergeCell ref="ER8:ES8"/>
    <mergeCell ref="ET8:EU8"/>
    <mergeCell ref="EV8:EW8"/>
    <mergeCell ref="EX8:EY8"/>
    <mergeCell ref="EZ8:FA8"/>
    <mergeCell ref="FB8:FC8"/>
    <mergeCell ref="FD8:FE8"/>
    <mergeCell ref="FF8:FG8"/>
  </mergeCells>
  <conditionalFormatting sqref="B33:FS33">
    <cfRule type="containsText" dxfId="19" priority="1" stopIfTrue="1" operator="containsText" text="Supply &lt; Use">
      <formula>NOT(ISERROR(SEARCH("Supply &lt; Use",B33)))</formula>
    </cfRule>
    <cfRule type="containsText" dxfId="18" priority="2" stopIfTrue="1" operator="containsText" text="Supply &gt; Use">
      <formula>NOT(ISERROR(SEARCH("Supply &gt; Use",B33)))</formula>
    </cfRule>
  </conditionalFormatting>
  <dataValidations count="2">
    <dataValidation type="custom" allowBlank="1" showInputMessage="1" showErrorMessage="1" errorTitle="Wrong data input" error="Data entry is limited to numeric values._x000d__x000a_: symbol can be used for not available data." sqref="FR10:FR12 FL14:FL16 FR14:FR18">
      <formula1>OR(ISNUMBER(FL10),FL10=":")</formula1>
    </dataValidation>
    <dataValidation type="custom" allowBlank="1" showInputMessage="1" showErrorMessage="1" errorTitle="Wrong data input" error="Data entry is limited to positive values or zero._x000d__x000a_: symbol can be used for not available data." sqref="ER9:ER11 ET9:ET11 EZ9:EZ11 EV9:EV11 DZ9:DZ11 EB9:EB11 EP9:EP11 EL9:EL11 EJ9:EJ11 EF9:EF11 EH9:EH11 ED9:ED11 DT9:DT11 DV9:DV11 DX9:DX11 DN9:DN11 DP9:DP11 CT9:CT11 CV9:CV11 CJ9:CJ11 BV9:BV11 BX9:BX11 BF9:BF11 BH9:BH11 BJ9:BJ11 BD9:BD11 BB9:BB11 N9:N11 J9:J11 L9:L11 H9:H11 P9:P11 R9:R11 F9:F11 FR9 D9:D11 EX9:EX11 EN9:EN11 DR9:DR11 DB9:DB11 DD9:DD11 CX9:CX11 CZ9:CZ11 CL9:CL11 CN9:CN11 CP9:CP11 CR9:CR11 BZ9:BZ11 CB9:CB11 CD9:CD11 CF9:CF11 CH9:CH11 BN9:BN11 BP9:BP11 BR9:BR11 BT9:BT11 BL9:BL11 T9:T11 V9:V11 X9:X11 Z9:Z11 AB9:AB11 AD9:AD11 AF9:AF11 AH9:AH11 AJ9:AJ11 AL9:AL11 AN9:AN11 AP9:AP11 AR9:AR11 AT9:AT11 AV9:AV11 AX9:AX11 AZ9:AZ11 DF9:DF11 DH9:DH11 DJ9:DJ11 DL9:DL11 EZ13:EZ32 B9:B11 FR13 FH12:FH32 FF12:FF32 CB13:CB32 BZ13:BZ32 BX13:BX32 BV13:BV32 X13:X32 V13:V32 T13:T32 BL13:BL32 BT13:BT32 BR13:BR32 BP13:BP32 DD13:DD32 DB13:DB32 CZ13:CZ32 DN13:DN32 DL13:DL32 DR13:DR32 DP13:DP32 DX13:DX32 DV13:DV32 DT13:DT32 ED13:ED32 EB13:EB32 EH13:EH32 EF13:EF32 EJ13:EJ32 EL13:EL32 EN13:EN32 EP13:EP32 EV13:EV32 ET13:ET32 FB12:FB32 EX13:EX32 ER13:ER32 B13:B32 F13:F32 H13:H32 L13:L32 J13:J32 D13:D32 N13:N32 R13:R32 P13:P32 AZ13:AZ32 BD13:BD32 BH13:BH32 BF13:BF32 BB13:BB32 AX13:AX32 AV13:AV32 AT13:AT32 BJ13:BJ32 AR13:AR32 AP13:AP32 AN13:AN32 AL13:AL32 BN13:BN32 AJ13:AJ32 AH13:AH32 AF13:AF32 AD13:AD32 AB13:AB32 Z13:Z32 CH13:CH32 CF13:CF32 CD13:CD32 CR13:CR32 CP13:CP32 CN13:CN32 CX13:CX32 CV13:CV32 CT13:CT32 CL13:CL32 CJ13:CJ32 DJ13:DJ32 DH13:DH32 DF13:DF32 DZ13:DZ32 FD12:FD32 FJ17:FJ32 FP19:FP32 FL19:FL32 FR19:FR32 FN19:FN32">
      <formula1>OR(AND(ISNUMBER(B9),B9&gt;=0),B9=":")</formula1>
    </dataValidation>
  </dataValidation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FT33"/>
  <sheetViews>
    <sheetView showGridLines="0" zoomScaleNormal="100" workbookViewId="0"/>
  </sheetViews>
  <sheetFormatPr defaultColWidth="11.44140625" defaultRowHeight="13.8"/>
  <cols>
    <col min="1" max="1" width="49" style="50" customWidth="1"/>
    <col min="2" max="2" width="14.88671875" style="51" customWidth="1"/>
    <col min="3" max="3" width="3.88671875" style="120" customWidth="1"/>
    <col min="4" max="4" width="14.88671875" style="51" customWidth="1"/>
    <col min="5" max="5" width="3.88671875" style="120" customWidth="1"/>
    <col min="6" max="6" width="14.88671875" style="51" customWidth="1"/>
    <col min="7" max="7" width="3.88671875" style="120" customWidth="1"/>
    <col min="8" max="8" width="14.88671875" style="51" customWidth="1"/>
    <col min="9" max="9" width="3.88671875" style="120" customWidth="1"/>
    <col min="10" max="10" width="14.88671875" style="51" customWidth="1"/>
    <col min="11" max="11" width="3.88671875" style="120" customWidth="1"/>
    <col min="12" max="12" width="14.88671875" style="51" customWidth="1"/>
    <col min="13" max="13" width="3.88671875" style="120" customWidth="1"/>
    <col min="14" max="14" width="14.88671875" style="51" customWidth="1"/>
    <col min="15" max="15" width="3.88671875" style="120" customWidth="1"/>
    <col min="16" max="16" width="14.88671875" style="51" customWidth="1"/>
    <col min="17" max="17" width="3.88671875" style="120" customWidth="1"/>
    <col min="18" max="18" width="14.88671875" style="51" customWidth="1"/>
    <col min="19" max="19" width="3.88671875" style="120" customWidth="1"/>
    <col min="20" max="20" width="14.88671875" style="51" customWidth="1"/>
    <col min="21" max="21" width="3.88671875" style="120" customWidth="1"/>
    <col min="22" max="22" width="14.88671875" style="51" customWidth="1"/>
    <col min="23" max="23" width="3.88671875" style="120" customWidth="1"/>
    <col min="24" max="24" width="14.88671875" style="51" customWidth="1"/>
    <col min="25" max="25" width="3.88671875" style="120" customWidth="1"/>
    <col min="26" max="26" width="14.88671875" style="51" customWidth="1"/>
    <col min="27" max="27" width="3.88671875" style="120" customWidth="1"/>
    <col min="28" max="28" width="14.88671875" style="51" customWidth="1"/>
    <col min="29" max="29" width="3.88671875" style="120" customWidth="1"/>
    <col min="30" max="30" width="14.88671875" style="51" customWidth="1"/>
    <col min="31" max="31" width="3.88671875" style="120" customWidth="1"/>
    <col min="32" max="32" width="14.88671875" style="51" customWidth="1"/>
    <col min="33" max="33" width="3.88671875" style="120" customWidth="1"/>
    <col min="34" max="34" width="14.88671875" style="51" customWidth="1"/>
    <col min="35" max="35" width="3.88671875" style="120" customWidth="1"/>
    <col min="36" max="36" width="14.88671875" style="51" customWidth="1"/>
    <col min="37" max="37" width="3.88671875" style="120" customWidth="1"/>
    <col min="38" max="38" width="14.88671875" style="51" customWidth="1"/>
    <col min="39" max="39" width="3.88671875" style="120" customWidth="1"/>
    <col min="40" max="40" width="14.88671875" style="51" customWidth="1"/>
    <col min="41" max="41" width="3.88671875" style="120" customWidth="1"/>
    <col min="42" max="42" width="14.88671875" style="51" customWidth="1"/>
    <col min="43" max="43" width="3.88671875" style="120" customWidth="1"/>
    <col min="44" max="44" width="14.88671875" style="51" customWidth="1"/>
    <col min="45" max="45" width="3.88671875" style="120" customWidth="1"/>
    <col min="46" max="46" width="14.88671875" style="51" customWidth="1"/>
    <col min="47" max="47" width="3.88671875" style="120" customWidth="1"/>
    <col min="48" max="48" width="14.88671875" style="51" customWidth="1"/>
    <col min="49" max="49" width="3.88671875" style="120" customWidth="1"/>
    <col min="50" max="50" width="14.88671875" style="51" customWidth="1"/>
    <col min="51" max="51" width="3.88671875" style="120" customWidth="1"/>
    <col min="52" max="52" width="14.88671875" style="51" customWidth="1"/>
    <col min="53" max="53" width="3.88671875" style="120" customWidth="1"/>
    <col min="54" max="54" width="14.88671875" style="51" customWidth="1"/>
    <col min="55" max="55" width="3.88671875" style="120" customWidth="1"/>
    <col min="56" max="56" width="14.88671875" style="51" customWidth="1"/>
    <col min="57" max="57" width="3.88671875" style="120" customWidth="1"/>
    <col min="58" max="58" width="14.88671875" style="51" customWidth="1"/>
    <col min="59" max="59" width="3.88671875" style="120" customWidth="1"/>
    <col min="60" max="60" width="14.88671875" style="51" customWidth="1"/>
    <col min="61" max="61" width="3.88671875" style="120" customWidth="1"/>
    <col min="62" max="62" width="14.88671875" style="51" customWidth="1"/>
    <col min="63" max="63" width="3.88671875" style="120" customWidth="1"/>
    <col min="64" max="64" width="14.88671875" style="51" customWidth="1"/>
    <col min="65" max="65" width="3.88671875" style="120" customWidth="1"/>
    <col min="66" max="66" width="14.88671875" style="51" customWidth="1"/>
    <col min="67" max="67" width="3.88671875" style="120" customWidth="1"/>
    <col min="68" max="68" width="14.88671875" style="51" customWidth="1"/>
    <col min="69" max="69" width="3.88671875" style="120" customWidth="1"/>
    <col min="70" max="70" width="14.88671875" style="51" customWidth="1"/>
    <col min="71" max="71" width="3.88671875" style="120" customWidth="1"/>
    <col min="72" max="72" width="14.88671875" style="51" customWidth="1"/>
    <col min="73" max="73" width="3.88671875" style="120" customWidth="1"/>
    <col min="74" max="74" width="14.88671875" style="51" customWidth="1"/>
    <col min="75" max="75" width="3.88671875" style="120" customWidth="1"/>
    <col min="76" max="76" width="14.88671875" style="51" customWidth="1"/>
    <col min="77" max="77" width="3.88671875" style="120" customWidth="1"/>
    <col min="78" max="78" width="14.88671875" style="51" customWidth="1"/>
    <col min="79" max="79" width="3.88671875" style="120" customWidth="1"/>
    <col min="80" max="80" width="14.88671875" style="51" customWidth="1"/>
    <col min="81" max="81" width="3.88671875" style="120" customWidth="1"/>
    <col min="82" max="82" width="14.88671875" style="51" customWidth="1"/>
    <col min="83" max="83" width="3.88671875" style="120" customWidth="1"/>
    <col min="84" max="84" width="14.88671875" style="51" customWidth="1"/>
    <col min="85" max="85" width="3.88671875" style="120" customWidth="1"/>
    <col min="86" max="86" width="14.88671875" style="51" customWidth="1"/>
    <col min="87" max="87" width="3.88671875" style="120" customWidth="1"/>
    <col min="88" max="88" width="14.88671875" style="51" customWidth="1"/>
    <col min="89" max="89" width="3.88671875" style="120" customWidth="1"/>
    <col min="90" max="90" width="14.88671875" style="51" customWidth="1"/>
    <col min="91" max="91" width="3.88671875" style="120" customWidth="1"/>
    <col min="92" max="92" width="16.33203125" style="51" customWidth="1"/>
    <col min="93" max="93" width="3.88671875" style="120" customWidth="1"/>
    <col min="94" max="94" width="14.88671875" style="51" customWidth="1"/>
    <col min="95" max="95" width="3.88671875" style="120" customWidth="1"/>
    <col min="96" max="96" width="14.88671875" style="51" customWidth="1"/>
    <col min="97" max="97" width="3.88671875" style="120" customWidth="1"/>
    <col min="98" max="98" width="14.88671875" style="51" customWidth="1"/>
    <col min="99" max="99" width="3.88671875" style="120" customWidth="1"/>
    <col min="100" max="100" width="14.88671875" style="51" customWidth="1"/>
    <col min="101" max="101" width="3.88671875" style="120" customWidth="1"/>
    <col min="102" max="102" width="14.88671875" style="51" customWidth="1"/>
    <col min="103" max="103" width="3.88671875" style="120" customWidth="1"/>
    <col min="104" max="104" width="14.88671875" style="51" customWidth="1"/>
    <col min="105" max="105" width="3.88671875" style="120" customWidth="1"/>
    <col min="106" max="106" width="14.88671875" style="51" customWidth="1"/>
    <col min="107" max="107" width="3.88671875" style="120" customWidth="1"/>
    <col min="108" max="108" width="14.88671875" style="51" customWidth="1"/>
    <col min="109" max="109" width="3.88671875" style="120" customWidth="1"/>
    <col min="110" max="110" width="14.88671875" style="51" customWidth="1"/>
    <col min="111" max="111" width="3.88671875" style="120" customWidth="1"/>
    <col min="112" max="112" width="14.88671875" style="51" customWidth="1"/>
    <col min="113" max="113" width="3.88671875" style="120" customWidth="1"/>
    <col min="114" max="114" width="14.88671875" style="51" customWidth="1"/>
    <col min="115" max="115" width="3.88671875" style="120" customWidth="1"/>
    <col min="116" max="116" width="14.88671875" style="51" customWidth="1"/>
    <col min="117" max="117" width="3.88671875" style="120" customWidth="1"/>
    <col min="118" max="118" width="14.88671875" style="51" customWidth="1"/>
    <col min="119" max="119" width="3.88671875" style="120" customWidth="1"/>
    <col min="120" max="120" width="14.88671875" style="51" customWidth="1"/>
    <col min="121" max="121" width="3.88671875" style="120" customWidth="1"/>
    <col min="122" max="122" width="14.88671875" style="51" customWidth="1"/>
    <col min="123" max="123" width="3.88671875" style="120" customWidth="1"/>
    <col min="124" max="124" width="14.88671875" style="51" customWidth="1"/>
    <col min="125" max="125" width="3.88671875" style="120" customWidth="1"/>
    <col min="126" max="126" width="14.88671875" style="51" customWidth="1"/>
    <col min="127" max="127" width="3.88671875" style="120" customWidth="1"/>
    <col min="128" max="128" width="14.88671875" style="51" customWidth="1"/>
    <col min="129" max="129" width="3.88671875" style="120" customWidth="1"/>
    <col min="130" max="130" width="14.88671875" style="51" customWidth="1"/>
    <col min="131" max="131" width="3.88671875" style="120" customWidth="1"/>
    <col min="132" max="132" width="14.88671875" style="51" customWidth="1"/>
    <col min="133" max="133" width="3.88671875" style="120" customWidth="1"/>
    <col min="134" max="134" width="14.88671875" style="51" customWidth="1"/>
    <col min="135" max="135" width="3.88671875" style="120" customWidth="1"/>
    <col min="136" max="136" width="14.88671875" style="51" customWidth="1"/>
    <col min="137" max="137" width="3.88671875" style="120" customWidth="1"/>
    <col min="138" max="138" width="14.88671875" style="51" customWidth="1"/>
    <col min="139" max="139" width="3.88671875" style="120" customWidth="1"/>
    <col min="140" max="140" width="14.88671875" style="51" customWidth="1"/>
    <col min="141" max="141" width="3.88671875" style="120" customWidth="1"/>
    <col min="142" max="142" width="14.88671875" style="51" customWidth="1"/>
    <col min="143" max="143" width="3.88671875" style="120" customWidth="1"/>
    <col min="144" max="144" width="14.88671875" style="51" customWidth="1"/>
    <col min="145" max="145" width="3.88671875" style="120" customWidth="1"/>
    <col min="146" max="146" width="14.88671875" style="51" customWidth="1"/>
    <col min="147" max="147" width="3.88671875" style="120" customWidth="1"/>
    <col min="148" max="148" width="14.88671875" style="51" customWidth="1"/>
    <col min="149" max="149" width="3.88671875" style="120" customWidth="1"/>
    <col min="150" max="150" width="14.88671875" style="51" customWidth="1"/>
    <col min="151" max="151" width="3.88671875" style="120" customWidth="1"/>
    <col min="152" max="152" width="14.88671875" style="51" customWidth="1"/>
    <col min="153" max="153" width="3.88671875" style="120" customWidth="1"/>
    <col min="154" max="154" width="16" style="51" customWidth="1"/>
    <col min="155" max="155" width="3.88671875" style="120" customWidth="1"/>
    <col min="156" max="156" width="14.88671875" style="51" customWidth="1"/>
    <col min="157" max="157" width="3.88671875" style="120" customWidth="1"/>
    <col min="158" max="158" width="14.88671875" style="51" customWidth="1"/>
    <col min="159" max="159" width="3.88671875" style="120" customWidth="1"/>
    <col min="160" max="160" width="14.88671875" style="51" customWidth="1"/>
    <col min="161" max="161" width="3.88671875" style="120" customWidth="1"/>
    <col min="162" max="162" width="14.88671875" style="51" customWidth="1"/>
    <col min="163" max="163" width="3.88671875" style="120" customWidth="1"/>
    <col min="164" max="164" width="14.88671875" style="51" customWidth="1"/>
    <col min="165" max="165" width="3.88671875" style="120" customWidth="1"/>
    <col min="166" max="166" width="14.88671875" style="51" customWidth="1"/>
    <col min="167" max="167" width="3.88671875" style="120" customWidth="1"/>
    <col min="168" max="168" width="15" style="51" customWidth="1"/>
    <col min="169" max="169" width="3.88671875" style="120" customWidth="1"/>
    <col min="170" max="170" width="15.109375" style="120" customWidth="1"/>
    <col min="171" max="171" width="3.88671875" style="120" customWidth="1"/>
    <col min="172" max="172" width="15.109375" style="120" customWidth="1"/>
    <col min="173" max="173" width="3.88671875" style="120" customWidth="1"/>
    <col min="174" max="174" width="14.88671875" style="51" customWidth="1"/>
    <col min="175" max="175" width="3.88671875" style="120" customWidth="1"/>
    <col min="176" max="176" width="40.77734375" style="49" customWidth="1"/>
    <col min="177" max="16384" width="11.44140625" style="49"/>
  </cols>
  <sheetData>
    <row r="1" spans="1:176" s="121" customFormat="1" ht="12" customHeight="1">
      <c r="A1" s="123"/>
      <c r="B1" s="123"/>
      <c r="C1" s="123"/>
      <c r="D1" s="123"/>
      <c r="E1" s="123"/>
      <c r="F1" s="123"/>
      <c r="G1" s="123"/>
      <c r="H1" s="123"/>
      <c r="I1" s="123"/>
      <c r="J1" s="123"/>
      <c r="K1" s="123"/>
      <c r="L1" s="123"/>
      <c r="M1" s="123"/>
      <c r="N1" s="123"/>
      <c r="O1" s="123"/>
      <c r="P1" s="123"/>
      <c r="Q1" s="123"/>
      <c r="R1" s="123"/>
      <c r="S1" s="123"/>
      <c r="T1" s="123"/>
      <c r="U1" s="123"/>
      <c r="V1" s="123"/>
      <c r="W1" s="123"/>
      <c r="X1" s="123"/>
      <c r="Y1" s="123"/>
      <c r="Z1" s="123"/>
      <c r="AA1" s="123"/>
      <c r="AB1" s="123"/>
      <c r="AC1" s="123"/>
      <c r="AD1" s="123"/>
      <c r="AE1" s="123"/>
      <c r="AF1" s="123"/>
      <c r="AG1" s="123"/>
      <c r="AH1" s="123"/>
      <c r="AI1" s="123"/>
      <c r="AJ1" s="123"/>
      <c r="AK1" s="123"/>
      <c r="AL1" s="123"/>
      <c r="AM1" s="123"/>
      <c r="AN1" s="123"/>
      <c r="AO1" s="123"/>
      <c r="AP1" s="123"/>
      <c r="AQ1" s="123"/>
      <c r="AR1" s="123"/>
      <c r="AS1" s="123"/>
      <c r="AT1" s="123"/>
      <c r="AU1" s="123"/>
      <c r="AV1" s="123"/>
      <c r="AW1" s="123"/>
      <c r="AX1" s="123"/>
      <c r="AY1" s="123"/>
      <c r="AZ1" s="123"/>
      <c r="BA1" s="123"/>
      <c r="BB1" s="123"/>
      <c r="BC1" s="123"/>
      <c r="BD1" s="123"/>
      <c r="BE1" s="123"/>
      <c r="BF1" s="123"/>
      <c r="BG1" s="123"/>
      <c r="BH1" s="123"/>
      <c r="BI1" s="123"/>
      <c r="BJ1" s="123"/>
      <c r="BK1" s="123"/>
      <c r="BL1" s="123"/>
      <c r="BM1" s="123"/>
      <c r="BN1" s="123"/>
      <c r="BO1" s="123"/>
      <c r="BP1" s="123"/>
      <c r="BQ1" s="123"/>
      <c r="BR1" s="123"/>
      <c r="BS1" s="123"/>
      <c r="BT1" s="123"/>
      <c r="BU1" s="123"/>
      <c r="BV1" s="123"/>
      <c r="BW1" s="123"/>
      <c r="BX1" s="123"/>
      <c r="BY1" s="123"/>
      <c r="BZ1" s="123"/>
      <c r="CA1" s="123"/>
      <c r="CB1" s="123"/>
      <c r="CC1" s="123"/>
      <c r="CD1" s="123"/>
      <c r="CE1" s="123"/>
      <c r="CF1" s="123"/>
      <c r="CG1" s="123"/>
      <c r="CH1" s="123"/>
      <c r="CI1" s="123"/>
      <c r="CJ1" s="123"/>
      <c r="CK1" s="48"/>
    </row>
    <row r="2" spans="1:176" s="123" customFormat="1" ht="12" customHeight="1">
      <c r="A2" s="124" t="s">
        <v>425</v>
      </c>
      <c r="B2" s="125"/>
      <c r="C2" s="125"/>
      <c r="D2" s="125"/>
      <c r="E2" s="125"/>
      <c r="F2" s="125"/>
      <c r="G2" s="125"/>
      <c r="H2" s="125"/>
      <c r="I2" s="125"/>
      <c r="J2" s="125"/>
      <c r="K2" s="125"/>
      <c r="L2" s="125"/>
      <c r="M2" s="125"/>
      <c r="N2" s="125"/>
      <c r="O2" s="125"/>
      <c r="P2" s="125"/>
      <c r="Q2" s="125"/>
      <c r="R2" s="125"/>
      <c r="S2" s="125"/>
      <c r="T2" s="125"/>
      <c r="U2" s="125"/>
      <c r="V2" s="125"/>
      <c r="W2" s="125"/>
      <c r="X2" s="125"/>
      <c r="Y2" s="125"/>
      <c r="Z2" s="125"/>
      <c r="AA2" s="125"/>
      <c r="AB2" s="125"/>
      <c r="AC2" s="125"/>
      <c r="AD2" s="125"/>
      <c r="AE2" s="125"/>
      <c r="AF2" s="125"/>
      <c r="AG2" s="125"/>
      <c r="AH2" s="125"/>
      <c r="AI2" s="125"/>
      <c r="AJ2" s="125"/>
      <c r="AK2" s="125"/>
      <c r="AL2" s="125"/>
      <c r="AM2" s="125"/>
      <c r="AN2" s="125"/>
      <c r="AO2" s="125"/>
      <c r="AP2" s="125"/>
      <c r="AQ2" s="125"/>
      <c r="AR2" s="125"/>
      <c r="AS2" s="125"/>
      <c r="AT2" s="125"/>
      <c r="AU2" s="125"/>
      <c r="AV2" s="125"/>
      <c r="AW2" s="125"/>
      <c r="AX2" s="125"/>
      <c r="AY2" s="125"/>
      <c r="AZ2" s="125"/>
      <c r="BA2" s="125"/>
      <c r="BB2" s="125"/>
      <c r="BC2" s="125"/>
      <c r="BD2" s="125"/>
      <c r="BE2" s="125"/>
      <c r="BF2" s="125"/>
      <c r="BG2" s="125"/>
      <c r="BH2" s="125"/>
      <c r="BI2" s="125"/>
      <c r="BJ2" s="125"/>
      <c r="BK2" s="125"/>
      <c r="BL2" s="125"/>
      <c r="BM2" s="125"/>
      <c r="BN2" s="125"/>
      <c r="BO2" s="125"/>
      <c r="BP2" s="125"/>
      <c r="BQ2" s="125"/>
      <c r="BR2" s="125"/>
      <c r="BS2" s="125"/>
      <c r="BT2" s="125"/>
      <c r="BU2" s="125"/>
      <c r="BV2" s="125"/>
      <c r="BW2" s="125"/>
      <c r="BX2" s="125"/>
      <c r="BY2" s="125"/>
      <c r="BZ2" s="125"/>
      <c r="CA2" s="126"/>
      <c r="CB2" s="126"/>
      <c r="CC2" s="126"/>
      <c r="CD2" s="126"/>
      <c r="CE2" s="125"/>
      <c r="CF2" s="125"/>
      <c r="CG2" s="125"/>
      <c r="CH2" s="125"/>
      <c r="CI2" s="125"/>
      <c r="CJ2" s="125"/>
      <c r="CK2" s="53"/>
    </row>
    <row r="3" spans="1:176" s="123" customFormat="1" ht="12" customHeight="1">
      <c r="A3" s="124" t="s">
        <v>426</v>
      </c>
      <c r="B3" s="127"/>
      <c r="C3" s="127"/>
      <c r="D3" s="127"/>
      <c r="E3" s="127"/>
      <c r="F3" s="127"/>
      <c r="G3" s="127"/>
      <c r="H3" s="127"/>
      <c r="I3" s="127"/>
      <c r="J3" s="127"/>
      <c r="K3" s="127"/>
      <c r="L3" s="127"/>
      <c r="M3" s="127"/>
      <c r="N3" s="127"/>
      <c r="O3" s="127"/>
      <c r="P3" s="127"/>
      <c r="Q3" s="127"/>
      <c r="R3" s="127"/>
      <c r="S3" s="127"/>
      <c r="T3" s="127"/>
      <c r="U3" s="127"/>
      <c r="V3" s="127"/>
      <c r="W3" s="127"/>
      <c r="X3" s="127"/>
      <c r="Y3" s="127"/>
      <c r="Z3" s="127"/>
      <c r="AA3" s="127"/>
      <c r="AB3" s="127"/>
      <c r="AC3" s="127"/>
      <c r="AD3" s="127"/>
      <c r="AE3" s="127"/>
      <c r="AF3" s="127"/>
      <c r="AG3" s="127"/>
      <c r="AH3" s="127"/>
      <c r="AI3" s="127"/>
      <c r="AJ3" s="127"/>
      <c r="AK3" s="127"/>
      <c r="AL3" s="127"/>
      <c r="AM3" s="127"/>
      <c r="AN3" s="127"/>
      <c r="AO3" s="127"/>
      <c r="AP3" s="127"/>
      <c r="AQ3" s="127"/>
      <c r="AR3" s="127"/>
      <c r="AS3" s="127"/>
      <c r="AT3" s="127"/>
      <c r="AU3" s="127"/>
      <c r="AV3" s="127"/>
      <c r="AW3" s="127"/>
      <c r="AX3" s="127"/>
      <c r="AY3" s="127"/>
      <c r="AZ3" s="127"/>
      <c r="BA3" s="127"/>
      <c r="BB3" s="127"/>
      <c r="BC3" s="127"/>
      <c r="BD3" s="127"/>
      <c r="BE3" s="127"/>
      <c r="BF3" s="127"/>
      <c r="BG3" s="127"/>
      <c r="BH3" s="127"/>
      <c r="BI3" s="127"/>
      <c r="BJ3" s="127"/>
      <c r="BK3" s="127"/>
      <c r="BL3" s="127"/>
      <c r="BM3" s="127"/>
      <c r="BN3" s="127"/>
      <c r="BO3" s="127"/>
      <c r="BP3" s="127"/>
      <c r="BQ3" s="127"/>
      <c r="BR3" s="127"/>
      <c r="BS3" s="127"/>
      <c r="BT3" s="127"/>
      <c r="BU3" s="127"/>
      <c r="BV3" s="127"/>
      <c r="BW3" s="127"/>
      <c r="BX3" s="127"/>
      <c r="BY3" s="127"/>
      <c r="BZ3" s="127"/>
      <c r="CA3" s="128"/>
      <c r="CB3" s="129"/>
      <c r="CC3" s="129"/>
      <c r="CD3" s="129"/>
      <c r="CE3" s="130"/>
      <c r="CF3" s="127"/>
      <c r="CG3" s="131"/>
      <c r="CH3" s="132"/>
      <c r="CI3" s="131"/>
      <c r="CJ3" s="133"/>
      <c r="CK3" s="53"/>
    </row>
    <row r="4" spans="1:176" s="175" customFormat="1" ht="6" customHeight="1">
      <c r="A4" s="181"/>
      <c r="B4" s="176"/>
      <c r="C4" s="176"/>
      <c r="D4" s="176"/>
      <c r="E4" s="176"/>
      <c r="F4" s="176"/>
      <c r="G4" s="176"/>
      <c r="H4" s="176"/>
      <c r="I4" s="176"/>
      <c r="J4" s="176"/>
      <c r="K4" s="176"/>
      <c r="L4" s="176"/>
      <c r="M4" s="176"/>
      <c r="N4" s="176"/>
      <c r="O4" s="176"/>
      <c r="P4" s="176"/>
      <c r="Q4" s="176"/>
      <c r="R4" s="176"/>
      <c r="S4" s="176"/>
      <c r="T4" s="176"/>
      <c r="U4" s="176"/>
      <c r="V4" s="176"/>
      <c r="W4" s="176"/>
      <c r="X4" s="176"/>
      <c r="Y4" s="176"/>
      <c r="Z4" s="176"/>
      <c r="AA4" s="176"/>
      <c r="AB4" s="176"/>
      <c r="AC4" s="176"/>
      <c r="AD4" s="176"/>
      <c r="AE4" s="176"/>
      <c r="AF4" s="176"/>
      <c r="AG4" s="176"/>
      <c r="AH4" s="176"/>
      <c r="AI4" s="176"/>
      <c r="AJ4" s="176"/>
      <c r="AK4" s="176"/>
      <c r="AL4" s="176"/>
      <c r="AM4" s="176"/>
      <c r="AN4" s="176"/>
      <c r="AO4" s="176"/>
      <c r="AP4" s="176"/>
      <c r="AQ4" s="176"/>
      <c r="AR4" s="176"/>
      <c r="AS4" s="176"/>
      <c r="AT4" s="176"/>
      <c r="AU4" s="176"/>
      <c r="AV4" s="176"/>
      <c r="AW4" s="176"/>
      <c r="AX4" s="176"/>
      <c r="AY4" s="176"/>
      <c r="AZ4" s="176"/>
      <c r="BA4" s="176"/>
      <c r="BB4" s="176"/>
      <c r="BC4" s="176"/>
      <c r="BD4" s="176"/>
      <c r="BE4" s="176"/>
      <c r="BF4" s="176"/>
      <c r="BG4" s="176"/>
      <c r="BH4" s="176"/>
      <c r="BI4" s="176"/>
      <c r="BJ4" s="176"/>
      <c r="BK4" s="176"/>
      <c r="BL4" s="176"/>
      <c r="BM4" s="176"/>
      <c r="BN4" s="176"/>
      <c r="BO4" s="176"/>
      <c r="BP4" s="176"/>
      <c r="BQ4" s="176"/>
      <c r="BR4" s="176"/>
      <c r="BS4" s="176"/>
      <c r="BT4" s="176"/>
      <c r="BU4" s="176"/>
      <c r="BV4" s="176"/>
      <c r="BW4" s="176"/>
      <c r="BX4" s="176"/>
      <c r="BY4" s="176"/>
      <c r="BZ4" s="176"/>
      <c r="CA4" s="176"/>
      <c r="CB4" s="177"/>
      <c r="CC4" s="182"/>
      <c r="CD4" s="182"/>
      <c r="CE4" s="182"/>
      <c r="CF4" s="182"/>
      <c r="CG4" s="176"/>
      <c r="CH4" s="176"/>
      <c r="CI4" s="178"/>
      <c r="CJ4" s="179"/>
      <c r="CK4" s="178"/>
      <c r="CL4" s="180"/>
      <c r="CM4" s="174"/>
    </row>
    <row r="5" spans="1:176" s="175" customFormat="1" ht="12" customHeight="1">
      <c r="A5" s="109" t="s">
        <v>391</v>
      </c>
      <c r="B5" s="176"/>
      <c r="C5" s="176"/>
      <c r="D5" s="176"/>
      <c r="E5" s="176"/>
      <c r="F5" s="176"/>
      <c r="G5" s="176"/>
      <c r="H5" s="176"/>
      <c r="I5" s="176"/>
      <c r="J5" s="176"/>
      <c r="K5" s="176"/>
      <c r="L5" s="176"/>
      <c r="M5" s="176"/>
      <c r="N5" s="176"/>
      <c r="O5" s="176"/>
      <c r="P5" s="176"/>
      <c r="Q5" s="176"/>
      <c r="R5" s="176"/>
      <c r="S5" s="176"/>
      <c r="T5" s="176"/>
      <c r="U5" s="176"/>
      <c r="V5" s="176"/>
      <c r="W5" s="176"/>
      <c r="X5" s="176"/>
      <c r="Y5" s="176"/>
      <c r="Z5" s="176"/>
      <c r="AA5" s="176"/>
      <c r="AB5" s="176"/>
      <c r="AC5" s="176"/>
      <c r="AD5" s="176"/>
      <c r="AE5" s="176"/>
      <c r="AF5" s="176"/>
      <c r="AG5" s="176"/>
      <c r="AH5" s="176"/>
      <c r="AI5" s="176"/>
      <c r="AJ5" s="176"/>
      <c r="AK5" s="176"/>
      <c r="AL5" s="176"/>
      <c r="AM5" s="176"/>
      <c r="AN5" s="176"/>
      <c r="AO5" s="176"/>
      <c r="AP5" s="176"/>
      <c r="AQ5" s="176"/>
      <c r="AR5" s="176"/>
      <c r="AS5" s="176"/>
      <c r="AT5" s="176"/>
      <c r="AU5" s="176"/>
      <c r="AV5" s="176"/>
      <c r="AW5" s="176"/>
      <c r="AX5" s="176"/>
      <c r="AY5" s="176"/>
      <c r="AZ5" s="176"/>
      <c r="BA5" s="176"/>
      <c r="BB5" s="176"/>
      <c r="BC5" s="176"/>
      <c r="BD5" s="176"/>
      <c r="BE5" s="176"/>
      <c r="BF5" s="176"/>
      <c r="BG5" s="176"/>
      <c r="BH5" s="176"/>
      <c r="BI5" s="176"/>
      <c r="BJ5" s="176"/>
      <c r="BK5" s="176"/>
      <c r="BL5" s="176"/>
      <c r="BM5" s="176"/>
      <c r="BN5" s="176"/>
      <c r="BO5" s="176"/>
      <c r="BP5" s="176"/>
      <c r="BQ5" s="176"/>
      <c r="BR5" s="176"/>
      <c r="BS5" s="176"/>
      <c r="BT5" s="176"/>
      <c r="BU5" s="176"/>
      <c r="BV5" s="176"/>
      <c r="BW5" s="176"/>
      <c r="BX5" s="176"/>
      <c r="BY5" s="176"/>
      <c r="BZ5" s="176"/>
      <c r="CA5" s="176"/>
      <c r="CB5" s="177"/>
      <c r="CC5" s="182"/>
      <c r="CD5" s="182"/>
      <c r="CE5" s="182"/>
      <c r="CF5" s="182"/>
      <c r="CG5" s="176"/>
      <c r="CH5" s="176"/>
      <c r="CI5" s="178"/>
      <c r="CJ5" s="179"/>
      <c r="CK5" s="178"/>
      <c r="CL5" s="180"/>
      <c r="CM5" s="183"/>
    </row>
    <row r="6" spans="1:176" s="123" customFormat="1" ht="45" customHeight="1">
      <c r="A6" s="209">
        <v>2008</v>
      </c>
      <c r="B6" s="211" t="s">
        <v>382</v>
      </c>
      <c r="C6" s="212"/>
      <c r="D6" s="212"/>
      <c r="E6" s="212"/>
      <c r="F6" s="212"/>
      <c r="G6" s="212"/>
      <c r="H6" s="212"/>
      <c r="I6" s="212"/>
      <c r="J6" s="212"/>
      <c r="K6" s="212"/>
      <c r="L6" s="212"/>
      <c r="M6" s="212"/>
      <c r="N6" s="212"/>
      <c r="O6" s="212"/>
      <c r="P6" s="212"/>
      <c r="Q6" s="212"/>
      <c r="R6" s="212"/>
      <c r="S6" s="212"/>
      <c r="T6" s="212"/>
      <c r="U6" s="212"/>
      <c r="V6" s="212"/>
      <c r="W6" s="212"/>
      <c r="X6" s="212"/>
      <c r="Y6" s="212"/>
      <c r="Z6" s="212"/>
      <c r="AA6" s="212"/>
      <c r="AB6" s="212"/>
      <c r="AC6" s="212"/>
      <c r="AD6" s="212"/>
      <c r="AE6" s="212"/>
      <c r="AF6" s="212"/>
      <c r="AG6" s="212"/>
      <c r="AH6" s="212"/>
      <c r="AI6" s="212"/>
      <c r="AJ6" s="212"/>
      <c r="AK6" s="212"/>
      <c r="AL6" s="212"/>
      <c r="AM6" s="212"/>
      <c r="AN6" s="212"/>
      <c r="AO6" s="212"/>
      <c r="AP6" s="212"/>
      <c r="AQ6" s="212"/>
      <c r="AR6" s="212"/>
      <c r="AS6" s="212"/>
      <c r="AT6" s="212"/>
      <c r="AU6" s="212"/>
      <c r="AV6" s="212"/>
      <c r="AW6" s="212"/>
      <c r="AX6" s="212"/>
      <c r="AY6" s="212"/>
      <c r="AZ6" s="212"/>
      <c r="BA6" s="212"/>
      <c r="BB6" s="212"/>
      <c r="BC6" s="212"/>
      <c r="BD6" s="212"/>
      <c r="BE6" s="212"/>
      <c r="BF6" s="212"/>
      <c r="BG6" s="212"/>
      <c r="BH6" s="212"/>
      <c r="BI6" s="212"/>
      <c r="BJ6" s="212"/>
      <c r="BK6" s="212"/>
      <c r="BL6" s="212"/>
      <c r="BM6" s="212"/>
      <c r="BN6" s="212"/>
      <c r="BO6" s="212"/>
      <c r="BP6" s="212"/>
      <c r="BQ6" s="212"/>
      <c r="BR6" s="212"/>
      <c r="BS6" s="212"/>
      <c r="BT6" s="212"/>
      <c r="BU6" s="212"/>
      <c r="BV6" s="212"/>
      <c r="BW6" s="212"/>
      <c r="BX6" s="212"/>
      <c r="BY6" s="212"/>
      <c r="BZ6" s="212"/>
      <c r="CA6" s="212"/>
      <c r="CB6" s="212"/>
      <c r="CC6" s="212"/>
      <c r="CD6" s="212"/>
      <c r="CE6" s="212"/>
      <c r="CF6" s="212"/>
      <c r="CG6" s="212"/>
      <c r="CH6" s="212"/>
      <c r="CI6" s="212"/>
      <c r="CJ6" s="212"/>
      <c r="CK6" s="212"/>
      <c r="CL6" s="212"/>
      <c r="CM6" s="212"/>
      <c r="CN6" s="212"/>
      <c r="CO6" s="212"/>
      <c r="CP6" s="212"/>
      <c r="CQ6" s="212"/>
      <c r="CR6" s="212"/>
      <c r="CS6" s="212"/>
      <c r="CT6" s="212"/>
      <c r="CU6" s="212"/>
      <c r="CV6" s="212"/>
      <c r="CW6" s="212"/>
      <c r="CX6" s="212"/>
      <c r="CY6" s="212"/>
      <c r="CZ6" s="212"/>
      <c r="DA6" s="212"/>
      <c r="DB6" s="212"/>
      <c r="DC6" s="212"/>
      <c r="DD6" s="212"/>
      <c r="DE6" s="212"/>
      <c r="DF6" s="212"/>
      <c r="DG6" s="212"/>
      <c r="DH6" s="212"/>
      <c r="DI6" s="212"/>
      <c r="DJ6" s="212"/>
      <c r="DK6" s="212"/>
      <c r="DL6" s="212"/>
      <c r="DM6" s="212"/>
      <c r="DN6" s="212"/>
      <c r="DO6" s="212"/>
      <c r="DP6" s="212"/>
      <c r="DQ6" s="212"/>
      <c r="DR6" s="212"/>
      <c r="DS6" s="212"/>
      <c r="DT6" s="212"/>
      <c r="DU6" s="212"/>
      <c r="DV6" s="212"/>
      <c r="DW6" s="212"/>
      <c r="DX6" s="212"/>
      <c r="DY6" s="212"/>
      <c r="DZ6" s="212"/>
      <c r="EA6" s="212"/>
      <c r="EB6" s="212"/>
      <c r="EC6" s="212"/>
      <c r="ED6" s="212"/>
      <c r="EE6" s="212"/>
      <c r="EF6" s="212"/>
      <c r="EG6" s="212"/>
      <c r="EH6" s="212"/>
      <c r="EI6" s="212"/>
      <c r="EJ6" s="212"/>
      <c r="EK6" s="212"/>
      <c r="EL6" s="212"/>
      <c r="EM6" s="212"/>
      <c r="EN6" s="212"/>
      <c r="EO6" s="212"/>
      <c r="EP6" s="212"/>
      <c r="EQ6" s="212"/>
      <c r="ER6" s="212"/>
      <c r="ES6" s="212"/>
      <c r="ET6" s="212"/>
      <c r="EU6" s="212"/>
      <c r="EV6" s="212"/>
      <c r="EW6" s="212"/>
      <c r="EX6" s="212"/>
      <c r="EY6" s="212"/>
      <c r="EZ6" s="212"/>
      <c r="FA6" s="213"/>
      <c r="FB6" s="211" t="s">
        <v>383</v>
      </c>
      <c r="FC6" s="212"/>
      <c r="FD6" s="212"/>
      <c r="FE6" s="212"/>
      <c r="FF6" s="212"/>
      <c r="FG6" s="212"/>
      <c r="FH6" s="212"/>
      <c r="FI6" s="213"/>
      <c r="FJ6" s="211" t="s">
        <v>384</v>
      </c>
      <c r="FK6" s="213"/>
      <c r="FL6" s="214" t="s">
        <v>385</v>
      </c>
      <c r="FM6" s="215"/>
      <c r="FN6" s="214" t="s">
        <v>386</v>
      </c>
      <c r="FO6" s="215"/>
      <c r="FP6" s="211" t="s">
        <v>387</v>
      </c>
      <c r="FQ6" s="213"/>
      <c r="FR6" s="214" t="s">
        <v>389</v>
      </c>
      <c r="FS6" s="215"/>
      <c r="FT6" s="216">
        <v>2008</v>
      </c>
    </row>
    <row r="7" spans="1:176" s="187" customFormat="1" ht="35.25" customHeight="1" thickBot="1">
      <c r="A7" s="210"/>
      <c r="B7" s="218" t="s">
        <v>191</v>
      </c>
      <c r="C7" s="219"/>
      <c r="D7" s="219"/>
      <c r="E7" s="219"/>
      <c r="F7" s="219"/>
      <c r="G7" s="219"/>
      <c r="H7" s="219"/>
      <c r="I7" s="219"/>
      <c r="J7" s="219"/>
      <c r="K7" s="219"/>
      <c r="L7" s="219"/>
      <c r="M7" s="219"/>
      <c r="N7" s="219"/>
      <c r="O7" s="219"/>
      <c r="P7" s="219"/>
      <c r="Q7" s="219"/>
      <c r="R7" s="219"/>
      <c r="S7" s="219"/>
      <c r="T7" s="219"/>
      <c r="U7" s="219"/>
      <c r="V7" s="219"/>
      <c r="W7" s="219"/>
      <c r="X7" s="219"/>
      <c r="Y7" s="219"/>
      <c r="Z7" s="219"/>
      <c r="AA7" s="219"/>
      <c r="AB7" s="219"/>
      <c r="AC7" s="219"/>
      <c r="AD7" s="219"/>
      <c r="AE7" s="219"/>
      <c r="AF7" s="219"/>
      <c r="AG7" s="219"/>
      <c r="AH7" s="219"/>
      <c r="AI7" s="219"/>
      <c r="AJ7" s="219"/>
      <c r="AK7" s="219"/>
      <c r="AL7" s="219"/>
      <c r="AM7" s="219"/>
      <c r="AN7" s="219"/>
      <c r="AO7" s="219"/>
      <c r="AP7" s="219"/>
      <c r="AQ7" s="219"/>
      <c r="AR7" s="219"/>
      <c r="AS7" s="219"/>
      <c r="AT7" s="219"/>
      <c r="AU7" s="219"/>
      <c r="AV7" s="219"/>
      <c r="AW7" s="219"/>
      <c r="AX7" s="219"/>
      <c r="AY7" s="219"/>
      <c r="AZ7" s="219"/>
      <c r="BA7" s="219"/>
      <c r="BB7" s="219"/>
      <c r="BC7" s="219"/>
      <c r="BD7" s="219"/>
      <c r="BE7" s="219"/>
      <c r="BF7" s="219"/>
      <c r="BG7" s="219"/>
      <c r="BH7" s="219"/>
      <c r="BI7" s="219"/>
      <c r="BJ7" s="219"/>
      <c r="BK7" s="219"/>
      <c r="BL7" s="219"/>
      <c r="BM7" s="219"/>
      <c r="BN7" s="219"/>
      <c r="BO7" s="219"/>
      <c r="BP7" s="219"/>
      <c r="BQ7" s="219"/>
      <c r="BR7" s="219"/>
      <c r="BS7" s="219"/>
      <c r="BT7" s="219"/>
      <c r="BU7" s="219"/>
      <c r="BV7" s="219"/>
      <c r="BW7" s="219"/>
      <c r="BX7" s="219"/>
      <c r="BY7" s="219"/>
      <c r="BZ7" s="219"/>
      <c r="CA7" s="219"/>
      <c r="CB7" s="219"/>
      <c r="CC7" s="219"/>
      <c r="CD7" s="219"/>
      <c r="CE7" s="219"/>
      <c r="CF7" s="219"/>
      <c r="CG7" s="219"/>
      <c r="CH7" s="219"/>
      <c r="CI7" s="219"/>
      <c r="CJ7" s="219"/>
      <c r="CK7" s="219"/>
      <c r="CL7" s="219"/>
      <c r="CM7" s="219"/>
      <c r="CN7" s="219"/>
      <c r="CO7" s="219"/>
      <c r="CP7" s="219"/>
      <c r="CQ7" s="219"/>
      <c r="CR7" s="219"/>
      <c r="CS7" s="219"/>
      <c r="CT7" s="219"/>
      <c r="CU7" s="219"/>
      <c r="CV7" s="219"/>
      <c r="CW7" s="219"/>
      <c r="CX7" s="219"/>
      <c r="CY7" s="219"/>
      <c r="CZ7" s="219"/>
      <c r="DA7" s="219"/>
      <c r="DB7" s="219"/>
      <c r="DC7" s="219"/>
      <c r="DD7" s="219"/>
      <c r="DE7" s="219"/>
      <c r="DF7" s="219"/>
      <c r="DG7" s="219"/>
      <c r="DH7" s="219"/>
      <c r="DI7" s="219"/>
      <c r="DJ7" s="219"/>
      <c r="DK7" s="219"/>
      <c r="DL7" s="219"/>
      <c r="DM7" s="219"/>
      <c r="DN7" s="219"/>
      <c r="DO7" s="219"/>
      <c r="DP7" s="219"/>
      <c r="DQ7" s="219"/>
      <c r="DR7" s="219"/>
      <c r="DS7" s="219"/>
      <c r="DT7" s="219"/>
      <c r="DU7" s="219"/>
      <c r="DV7" s="219"/>
      <c r="DW7" s="219"/>
      <c r="DX7" s="219"/>
      <c r="DY7" s="219"/>
      <c r="DZ7" s="219"/>
      <c r="EA7" s="219"/>
      <c r="EB7" s="219"/>
      <c r="EC7" s="219"/>
      <c r="ED7" s="219"/>
      <c r="EE7" s="219"/>
      <c r="EF7" s="219"/>
      <c r="EG7" s="219"/>
      <c r="EH7" s="219"/>
      <c r="EI7" s="219"/>
      <c r="EJ7" s="219"/>
      <c r="EK7" s="219"/>
      <c r="EL7" s="219"/>
      <c r="EM7" s="219"/>
      <c r="EN7" s="219"/>
      <c r="EO7" s="219"/>
      <c r="EP7" s="219"/>
      <c r="EQ7" s="219"/>
      <c r="ER7" s="219"/>
      <c r="ES7" s="219"/>
      <c r="ET7" s="219"/>
      <c r="EU7" s="219"/>
      <c r="EV7" s="219"/>
      <c r="EW7" s="219"/>
      <c r="EX7" s="219"/>
      <c r="EY7" s="219"/>
      <c r="EZ7" s="219"/>
      <c r="FA7" s="220"/>
      <c r="FB7" s="221" t="s">
        <v>192</v>
      </c>
      <c r="FC7" s="222"/>
      <c r="FD7" s="222"/>
      <c r="FE7" s="222"/>
      <c r="FF7" s="222"/>
      <c r="FG7" s="222"/>
      <c r="FH7" s="222"/>
      <c r="FI7" s="223"/>
      <c r="FJ7" s="221" t="s">
        <v>193</v>
      </c>
      <c r="FK7" s="223"/>
      <c r="FL7" s="221" t="s">
        <v>194</v>
      </c>
      <c r="FM7" s="223"/>
      <c r="FN7" s="224" t="s">
        <v>195</v>
      </c>
      <c r="FO7" s="225"/>
      <c r="FP7" s="221" t="s">
        <v>196</v>
      </c>
      <c r="FQ7" s="223"/>
      <c r="FR7" s="224" t="s">
        <v>388</v>
      </c>
      <c r="FS7" s="225"/>
      <c r="FT7" s="217"/>
    </row>
    <row r="8" spans="1:176" s="48" customFormat="1" ht="12.75" customHeight="1" thickBot="1">
      <c r="A8" s="189" t="s">
        <v>331</v>
      </c>
      <c r="B8" s="226" t="s">
        <v>197</v>
      </c>
      <c r="C8" s="237"/>
      <c r="D8" s="228" t="s">
        <v>1</v>
      </c>
      <c r="E8" s="229"/>
      <c r="F8" s="230" t="s">
        <v>198</v>
      </c>
      <c r="G8" s="229"/>
      <c r="H8" s="230" t="s">
        <v>199</v>
      </c>
      <c r="I8" s="229"/>
      <c r="J8" s="230" t="s">
        <v>200</v>
      </c>
      <c r="K8" s="229"/>
      <c r="L8" s="230" t="s">
        <v>2</v>
      </c>
      <c r="M8" s="229"/>
      <c r="N8" s="230" t="s">
        <v>201</v>
      </c>
      <c r="O8" s="229"/>
      <c r="P8" s="230" t="s">
        <v>476</v>
      </c>
      <c r="Q8" s="229"/>
      <c r="R8" s="230" t="s">
        <v>477</v>
      </c>
      <c r="S8" s="229"/>
      <c r="T8" s="230" t="s">
        <v>204</v>
      </c>
      <c r="U8" s="229"/>
      <c r="V8" s="230" t="s">
        <v>205</v>
      </c>
      <c r="W8" s="229"/>
      <c r="X8" s="230" t="s">
        <v>206</v>
      </c>
      <c r="Y8" s="229"/>
      <c r="Z8" s="231" t="s">
        <v>207</v>
      </c>
      <c r="AA8" s="232"/>
      <c r="AB8" s="230" t="s">
        <v>208</v>
      </c>
      <c r="AC8" s="229"/>
      <c r="AD8" s="230" t="s">
        <v>209</v>
      </c>
      <c r="AE8" s="229"/>
      <c r="AF8" s="230" t="s">
        <v>210</v>
      </c>
      <c r="AG8" s="229"/>
      <c r="AH8" s="230" t="s">
        <v>211</v>
      </c>
      <c r="AI8" s="229"/>
      <c r="AJ8" s="230" t="s">
        <v>212</v>
      </c>
      <c r="AK8" s="229"/>
      <c r="AL8" s="230" t="s">
        <v>213</v>
      </c>
      <c r="AM8" s="229"/>
      <c r="AN8" s="230" t="s">
        <v>214</v>
      </c>
      <c r="AO8" s="229"/>
      <c r="AP8" s="230" t="s">
        <v>215</v>
      </c>
      <c r="AQ8" s="229"/>
      <c r="AR8" s="230" t="s">
        <v>216</v>
      </c>
      <c r="AS8" s="229"/>
      <c r="AT8" s="230" t="s">
        <v>217</v>
      </c>
      <c r="AU8" s="229"/>
      <c r="AV8" s="230" t="s">
        <v>218</v>
      </c>
      <c r="AW8" s="229"/>
      <c r="AX8" s="230" t="s">
        <v>219</v>
      </c>
      <c r="AY8" s="229"/>
      <c r="AZ8" s="230" t="s">
        <v>220</v>
      </c>
      <c r="BA8" s="229"/>
      <c r="BB8" s="230" t="s">
        <v>14</v>
      </c>
      <c r="BC8" s="229"/>
      <c r="BD8" s="230" t="s">
        <v>15</v>
      </c>
      <c r="BE8" s="229"/>
      <c r="BF8" s="230" t="s">
        <v>221</v>
      </c>
      <c r="BG8" s="229"/>
      <c r="BH8" s="230" t="s">
        <v>478</v>
      </c>
      <c r="BI8" s="229"/>
      <c r="BJ8" s="230" t="s">
        <v>16</v>
      </c>
      <c r="BK8" s="229"/>
      <c r="BL8" s="230" t="s">
        <v>17</v>
      </c>
      <c r="BM8" s="229"/>
      <c r="BN8" s="230" t="s">
        <v>223</v>
      </c>
      <c r="BO8" s="229"/>
      <c r="BP8" s="230" t="s">
        <v>224</v>
      </c>
      <c r="BQ8" s="229"/>
      <c r="BR8" s="230" t="s">
        <v>225</v>
      </c>
      <c r="BS8" s="229"/>
      <c r="BT8" s="230" t="s">
        <v>18</v>
      </c>
      <c r="BU8" s="229"/>
      <c r="BV8" s="231" t="s">
        <v>226</v>
      </c>
      <c r="BW8" s="232"/>
      <c r="BX8" s="230" t="s">
        <v>227</v>
      </c>
      <c r="BY8" s="229"/>
      <c r="BZ8" s="230" t="s">
        <v>228</v>
      </c>
      <c r="CA8" s="229"/>
      <c r="CB8" s="230" t="s">
        <v>229</v>
      </c>
      <c r="CC8" s="229"/>
      <c r="CD8" s="230" t="s">
        <v>230</v>
      </c>
      <c r="CE8" s="229"/>
      <c r="CF8" s="230" t="s">
        <v>19</v>
      </c>
      <c r="CG8" s="229"/>
      <c r="CH8" s="230" t="s">
        <v>231</v>
      </c>
      <c r="CI8" s="229"/>
      <c r="CJ8" s="231" t="s">
        <v>232</v>
      </c>
      <c r="CK8" s="232"/>
      <c r="CL8" s="231" t="s">
        <v>233</v>
      </c>
      <c r="CM8" s="232"/>
      <c r="CN8" s="231" t="s">
        <v>234</v>
      </c>
      <c r="CO8" s="232"/>
      <c r="CP8" s="231" t="s">
        <v>235</v>
      </c>
      <c r="CQ8" s="232"/>
      <c r="CR8" s="231" t="s">
        <v>22</v>
      </c>
      <c r="CS8" s="232"/>
      <c r="CT8" s="231" t="s">
        <v>236</v>
      </c>
      <c r="CU8" s="232"/>
      <c r="CV8" s="231" t="s">
        <v>237</v>
      </c>
      <c r="CW8" s="232"/>
      <c r="CX8" s="231" t="s">
        <v>238</v>
      </c>
      <c r="CY8" s="232"/>
      <c r="CZ8" s="231" t="s">
        <v>23</v>
      </c>
      <c r="DA8" s="232"/>
      <c r="DB8" s="231" t="s">
        <v>239</v>
      </c>
      <c r="DC8" s="232"/>
      <c r="DD8" s="231" t="s">
        <v>240</v>
      </c>
      <c r="DE8" s="232"/>
      <c r="DF8" s="231" t="s">
        <v>241</v>
      </c>
      <c r="DG8" s="232"/>
      <c r="DH8" s="231" t="s">
        <v>242</v>
      </c>
      <c r="DI8" s="232"/>
      <c r="DJ8" s="231" t="s">
        <v>243</v>
      </c>
      <c r="DK8" s="232"/>
      <c r="DL8" s="231" t="s">
        <v>244</v>
      </c>
      <c r="DM8" s="232"/>
      <c r="DN8" s="231" t="s">
        <v>245</v>
      </c>
      <c r="DO8" s="232"/>
      <c r="DP8" s="230" t="s">
        <v>27</v>
      </c>
      <c r="DQ8" s="229"/>
      <c r="DR8" s="230" t="s">
        <v>246</v>
      </c>
      <c r="DS8" s="229"/>
      <c r="DT8" s="230" t="s">
        <v>247</v>
      </c>
      <c r="DU8" s="229"/>
      <c r="DV8" s="230" t="s">
        <v>248</v>
      </c>
      <c r="DW8" s="229"/>
      <c r="DX8" s="230" t="s">
        <v>479</v>
      </c>
      <c r="DY8" s="229"/>
      <c r="DZ8" s="230" t="s">
        <v>28</v>
      </c>
      <c r="EA8" s="229"/>
      <c r="EB8" s="230" t="s">
        <v>29</v>
      </c>
      <c r="EC8" s="229"/>
      <c r="ED8" s="230" t="s">
        <v>250</v>
      </c>
      <c r="EE8" s="229"/>
      <c r="EF8" s="230" t="s">
        <v>251</v>
      </c>
      <c r="EG8" s="229"/>
      <c r="EH8" s="231" t="s">
        <v>252</v>
      </c>
      <c r="EI8" s="232"/>
      <c r="EJ8" s="231" t="s">
        <v>32</v>
      </c>
      <c r="EK8" s="232"/>
      <c r="EL8" s="231" t="s">
        <v>480</v>
      </c>
      <c r="EM8" s="232"/>
      <c r="EN8" s="231" t="s">
        <v>254</v>
      </c>
      <c r="EO8" s="232"/>
      <c r="EP8" s="231" t="s">
        <v>33</v>
      </c>
      <c r="EQ8" s="232"/>
      <c r="ER8" s="231" t="s">
        <v>255</v>
      </c>
      <c r="ES8" s="232"/>
      <c r="ET8" s="231" t="s">
        <v>256</v>
      </c>
      <c r="EU8" s="232"/>
      <c r="EV8" s="231" t="s">
        <v>257</v>
      </c>
      <c r="EW8" s="232"/>
      <c r="EX8" s="231" t="s">
        <v>34</v>
      </c>
      <c r="EY8" s="232"/>
      <c r="EZ8" s="231" t="s">
        <v>35</v>
      </c>
      <c r="FA8" s="232"/>
      <c r="FB8" s="233" t="s">
        <v>258</v>
      </c>
      <c r="FC8" s="234"/>
      <c r="FD8" s="233" t="s">
        <v>259</v>
      </c>
      <c r="FE8" s="234"/>
      <c r="FF8" s="233" t="s">
        <v>260</v>
      </c>
      <c r="FG8" s="234"/>
      <c r="FH8" s="233" t="s">
        <v>261</v>
      </c>
      <c r="FI8" s="234"/>
      <c r="FJ8" s="233" t="s">
        <v>262</v>
      </c>
      <c r="FK8" s="234"/>
      <c r="FL8" s="233" t="s">
        <v>194</v>
      </c>
      <c r="FM8" s="234"/>
      <c r="FN8" s="235" t="s">
        <v>263</v>
      </c>
      <c r="FO8" s="236"/>
      <c r="FP8" s="235" t="s">
        <v>264</v>
      </c>
      <c r="FQ8" s="236"/>
      <c r="FR8" s="235" t="s">
        <v>265</v>
      </c>
      <c r="FS8" s="236"/>
      <c r="FT8" s="114" t="s">
        <v>331</v>
      </c>
    </row>
    <row r="9" spans="1:176" s="50" customFormat="1" ht="26.25" customHeight="1" thickBot="1">
      <c r="A9" s="184" t="s">
        <v>405</v>
      </c>
      <c r="B9" s="139">
        <v>143928.6</v>
      </c>
      <c r="C9" s="193" t="s">
        <v>522</v>
      </c>
      <c r="D9" s="139">
        <v>83673</v>
      </c>
      <c r="E9" s="193" t="s">
        <v>522</v>
      </c>
      <c r="F9" s="140">
        <v>32479</v>
      </c>
      <c r="G9" s="193" t="s">
        <v>522</v>
      </c>
      <c r="H9" s="140">
        <v>51194</v>
      </c>
      <c r="I9" s="193" t="s">
        <v>522</v>
      </c>
      <c r="J9" s="140">
        <v>0</v>
      </c>
      <c r="K9" s="193" t="s">
        <v>522</v>
      </c>
      <c r="L9" s="139">
        <v>0</v>
      </c>
      <c r="M9" s="193" t="s">
        <v>522</v>
      </c>
      <c r="N9" s="139">
        <v>6237.3</v>
      </c>
      <c r="O9" s="193" t="s">
        <v>522</v>
      </c>
      <c r="P9" s="140">
        <v>0</v>
      </c>
      <c r="Q9" s="193" t="s">
        <v>522</v>
      </c>
      <c r="R9" s="140">
        <v>0</v>
      </c>
      <c r="S9" s="193" t="s">
        <v>522</v>
      </c>
      <c r="T9" s="140">
        <v>0</v>
      </c>
      <c r="U9" s="193" t="s">
        <v>522</v>
      </c>
      <c r="V9" s="140">
        <v>0</v>
      </c>
      <c r="W9" s="193" t="s">
        <v>522</v>
      </c>
      <c r="X9" s="140">
        <v>0</v>
      </c>
      <c r="Y9" s="193" t="s">
        <v>522</v>
      </c>
      <c r="Z9" s="140">
        <v>0</v>
      </c>
      <c r="AA9" s="193" t="s">
        <v>522</v>
      </c>
      <c r="AB9" s="140">
        <v>6237.3</v>
      </c>
      <c r="AC9" s="193" t="s">
        <v>522</v>
      </c>
      <c r="AD9" s="140">
        <v>0</v>
      </c>
      <c r="AE9" s="193" t="s">
        <v>522</v>
      </c>
      <c r="AF9" s="140">
        <v>0</v>
      </c>
      <c r="AG9" s="193" t="s">
        <v>522</v>
      </c>
      <c r="AH9" s="140">
        <v>0</v>
      </c>
      <c r="AI9" s="193" t="s">
        <v>522</v>
      </c>
      <c r="AJ9" s="140">
        <v>0</v>
      </c>
      <c r="AK9" s="193" t="s">
        <v>522</v>
      </c>
      <c r="AL9" s="140">
        <v>0</v>
      </c>
      <c r="AM9" s="193" t="s">
        <v>522</v>
      </c>
      <c r="AN9" s="140">
        <v>0</v>
      </c>
      <c r="AO9" s="193" t="s">
        <v>522</v>
      </c>
      <c r="AP9" s="140">
        <v>0</v>
      </c>
      <c r="AQ9" s="193" t="s">
        <v>522</v>
      </c>
      <c r="AR9" s="140">
        <v>0</v>
      </c>
      <c r="AS9" s="193" t="s">
        <v>522</v>
      </c>
      <c r="AT9" s="140">
        <v>0</v>
      </c>
      <c r="AU9" s="193" t="s">
        <v>522</v>
      </c>
      <c r="AV9" s="140">
        <v>0</v>
      </c>
      <c r="AW9" s="193" t="s">
        <v>522</v>
      </c>
      <c r="AX9" s="140">
        <v>0</v>
      </c>
      <c r="AY9" s="193" t="s">
        <v>522</v>
      </c>
      <c r="AZ9" s="140">
        <v>0</v>
      </c>
      <c r="BA9" s="193" t="s">
        <v>522</v>
      </c>
      <c r="BB9" s="139">
        <v>54018.400000000001</v>
      </c>
      <c r="BC9" s="193" t="s">
        <v>522</v>
      </c>
      <c r="BD9" s="139">
        <v>0</v>
      </c>
      <c r="BE9" s="193" t="s">
        <v>522</v>
      </c>
      <c r="BF9" s="140">
        <v>0</v>
      </c>
      <c r="BG9" s="193" t="s">
        <v>522</v>
      </c>
      <c r="BH9" s="140">
        <v>0</v>
      </c>
      <c r="BI9" s="193" t="s">
        <v>522</v>
      </c>
      <c r="BJ9" s="139">
        <v>0</v>
      </c>
      <c r="BK9" s="193" t="s">
        <v>522</v>
      </c>
      <c r="BL9" s="139">
        <v>0</v>
      </c>
      <c r="BM9" s="193" t="s">
        <v>522</v>
      </c>
      <c r="BN9" s="140">
        <v>0</v>
      </c>
      <c r="BO9" s="193" t="s">
        <v>522</v>
      </c>
      <c r="BP9" s="140">
        <v>0</v>
      </c>
      <c r="BQ9" s="193" t="s">
        <v>522</v>
      </c>
      <c r="BR9" s="140">
        <v>0</v>
      </c>
      <c r="BS9" s="193" t="s">
        <v>522</v>
      </c>
      <c r="BT9" s="139">
        <v>0</v>
      </c>
      <c r="BU9" s="193" t="s">
        <v>522</v>
      </c>
      <c r="BV9" s="140">
        <v>0</v>
      </c>
      <c r="BW9" s="193" t="s">
        <v>522</v>
      </c>
      <c r="BX9" s="140">
        <v>0</v>
      </c>
      <c r="BY9" s="193" t="s">
        <v>522</v>
      </c>
      <c r="BZ9" s="140">
        <v>0</v>
      </c>
      <c r="CA9" s="193" t="s">
        <v>522</v>
      </c>
      <c r="CB9" s="140">
        <v>0</v>
      </c>
      <c r="CC9" s="193" t="s">
        <v>522</v>
      </c>
      <c r="CD9" s="140">
        <v>0</v>
      </c>
      <c r="CE9" s="193" t="s">
        <v>522</v>
      </c>
      <c r="CF9" s="139">
        <v>0</v>
      </c>
      <c r="CG9" s="193" t="s">
        <v>522</v>
      </c>
      <c r="CH9" s="139">
        <v>0</v>
      </c>
      <c r="CI9" s="193" t="s">
        <v>522</v>
      </c>
      <c r="CJ9" s="140">
        <v>0</v>
      </c>
      <c r="CK9" s="193" t="s">
        <v>522</v>
      </c>
      <c r="CL9" s="140">
        <v>0</v>
      </c>
      <c r="CM9" s="193" t="s">
        <v>522</v>
      </c>
      <c r="CN9" s="140">
        <v>0</v>
      </c>
      <c r="CO9" s="193" t="s">
        <v>522</v>
      </c>
      <c r="CP9" s="140">
        <v>0</v>
      </c>
      <c r="CQ9" s="193" t="s">
        <v>522</v>
      </c>
      <c r="CR9" s="139">
        <v>0</v>
      </c>
      <c r="CS9" s="193" t="s">
        <v>522</v>
      </c>
      <c r="CT9" s="140">
        <v>0</v>
      </c>
      <c r="CU9" s="193" t="s">
        <v>522</v>
      </c>
      <c r="CV9" s="140">
        <v>0</v>
      </c>
      <c r="CW9" s="193" t="s">
        <v>522</v>
      </c>
      <c r="CX9" s="140">
        <v>0</v>
      </c>
      <c r="CY9" s="193" t="s">
        <v>522</v>
      </c>
      <c r="CZ9" s="139">
        <v>0</v>
      </c>
      <c r="DA9" s="193" t="s">
        <v>522</v>
      </c>
      <c r="DB9" s="140">
        <v>0</v>
      </c>
      <c r="DC9" s="193" t="s">
        <v>522</v>
      </c>
      <c r="DD9" s="139">
        <v>0</v>
      </c>
      <c r="DE9" s="193" t="s">
        <v>522</v>
      </c>
      <c r="DF9" s="140">
        <v>0</v>
      </c>
      <c r="DG9" s="193" t="s">
        <v>522</v>
      </c>
      <c r="DH9" s="140">
        <v>0</v>
      </c>
      <c r="DI9" s="193" t="s">
        <v>522</v>
      </c>
      <c r="DJ9" s="140">
        <v>0</v>
      </c>
      <c r="DK9" s="193" t="s">
        <v>522</v>
      </c>
      <c r="DL9" s="140">
        <v>0</v>
      </c>
      <c r="DM9" s="193" t="s">
        <v>522</v>
      </c>
      <c r="DN9" s="140">
        <v>0</v>
      </c>
      <c r="DO9" s="193" t="s">
        <v>522</v>
      </c>
      <c r="DP9" s="139">
        <v>0</v>
      </c>
      <c r="DQ9" s="193" t="s">
        <v>522</v>
      </c>
      <c r="DR9" s="140">
        <v>0</v>
      </c>
      <c r="DS9" s="193" t="s">
        <v>522</v>
      </c>
      <c r="DT9" s="140">
        <v>0</v>
      </c>
      <c r="DU9" s="193" t="s">
        <v>522</v>
      </c>
      <c r="DV9" s="140">
        <v>0</v>
      </c>
      <c r="DW9" s="193" t="s">
        <v>522</v>
      </c>
      <c r="DX9" s="140">
        <v>0</v>
      </c>
      <c r="DY9" s="193" t="s">
        <v>522</v>
      </c>
      <c r="DZ9" s="139">
        <v>0</v>
      </c>
      <c r="EA9" s="193" t="s">
        <v>522</v>
      </c>
      <c r="EB9" s="139">
        <v>0</v>
      </c>
      <c r="EC9" s="193" t="s">
        <v>522</v>
      </c>
      <c r="ED9" s="139">
        <v>0</v>
      </c>
      <c r="EE9" s="193" t="s">
        <v>522</v>
      </c>
      <c r="EF9" s="140">
        <v>0</v>
      </c>
      <c r="EG9" s="193" t="s">
        <v>522</v>
      </c>
      <c r="EH9" s="140">
        <v>0</v>
      </c>
      <c r="EI9" s="193" t="s">
        <v>522</v>
      </c>
      <c r="EJ9" s="139">
        <v>0</v>
      </c>
      <c r="EK9" s="193" t="s">
        <v>522</v>
      </c>
      <c r="EL9" s="140">
        <v>0</v>
      </c>
      <c r="EM9" s="193" t="s">
        <v>522</v>
      </c>
      <c r="EN9" s="140">
        <v>0</v>
      </c>
      <c r="EO9" s="193" t="s">
        <v>522</v>
      </c>
      <c r="EP9" s="139">
        <v>0</v>
      </c>
      <c r="EQ9" s="193" t="s">
        <v>522</v>
      </c>
      <c r="ER9" s="140">
        <v>0</v>
      </c>
      <c r="ES9" s="193" t="s">
        <v>522</v>
      </c>
      <c r="ET9" s="140">
        <v>0</v>
      </c>
      <c r="EU9" s="193" t="s">
        <v>522</v>
      </c>
      <c r="EV9" s="140">
        <v>0</v>
      </c>
      <c r="EW9" s="193" t="s">
        <v>522</v>
      </c>
      <c r="EX9" s="139">
        <v>0</v>
      </c>
      <c r="EY9" s="193" t="s">
        <v>522</v>
      </c>
      <c r="EZ9" s="139">
        <v>0</v>
      </c>
      <c r="FA9" s="193" t="s">
        <v>522</v>
      </c>
      <c r="FB9" s="163" t="s">
        <v>468</v>
      </c>
      <c r="FC9" s="193" t="s">
        <v>522</v>
      </c>
      <c r="FD9" s="163" t="s">
        <v>468</v>
      </c>
      <c r="FE9" s="193" t="s">
        <v>522</v>
      </c>
      <c r="FF9" s="163" t="s">
        <v>468</v>
      </c>
      <c r="FG9" s="193" t="s">
        <v>522</v>
      </c>
      <c r="FH9" s="163" t="s">
        <v>468</v>
      </c>
      <c r="FI9" s="193" t="s">
        <v>522</v>
      </c>
      <c r="FJ9" s="163" t="s">
        <v>468</v>
      </c>
      <c r="FK9" s="193" t="s">
        <v>522</v>
      </c>
      <c r="FL9" s="163" t="s">
        <v>468</v>
      </c>
      <c r="FM9" s="193" t="s">
        <v>522</v>
      </c>
      <c r="FN9" s="163" t="s">
        <v>468</v>
      </c>
      <c r="FO9" s="193" t="s">
        <v>522</v>
      </c>
      <c r="FP9" s="163" t="s">
        <v>468</v>
      </c>
      <c r="FQ9" s="193" t="s">
        <v>522</v>
      </c>
      <c r="FR9" s="139">
        <v>143928.6</v>
      </c>
      <c r="FS9" s="193" t="s">
        <v>522</v>
      </c>
      <c r="FT9" s="52" t="s">
        <v>399</v>
      </c>
    </row>
    <row r="10" spans="1:176" s="50" customFormat="1" ht="26.25" customHeight="1" thickBot="1">
      <c r="A10" s="184" t="s">
        <v>489</v>
      </c>
      <c r="B10" s="139">
        <v>881152.6</v>
      </c>
      <c r="C10" s="193" t="s">
        <v>522</v>
      </c>
      <c r="D10" s="141">
        <v>83673</v>
      </c>
      <c r="E10" s="193" t="s">
        <v>522</v>
      </c>
      <c r="F10" s="142">
        <v>32479</v>
      </c>
      <c r="G10" s="193" t="s">
        <v>522</v>
      </c>
      <c r="H10" s="142">
        <v>51194</v>
      </c>
      <c r="I10" s="193" t="s">
        <v>522</v>
      </c>
      <c r="J10" s="142">
        <v>0</v>
      </c>
      <c r="K10" s="193" t="s">
        <v>522</v>
      </c>
      <c r="L10" s="141">
        <v>0</v>
      </c>
      <c r="M10" s="193" t="s">
        <v>522</v>
      </c>
      <c r="N10" s="141">
        <v>609131</v>
      </c>
      <c r="O10" s="193" t="s">
        <v>522</v>
      </c>
      <c r="P10" s="142">
        <v>0</v>
      </c>
      <c r="Q10" s="193" t="s">
        <v>522</v>
      </c>
      <c r="R10" s="142">
        <v>0</v>
      </c>
      <c r="S10" s="193" t="s">
        <v>522</v>
      </c>
      <c r="T10" s="142">
        <v>0</v>
      </c>
      <c r="U10" s="193" t="s">
        <v>522</v>
      </c>
      <c r="V10" s="142">
        <v>33064</v>
      </c>
      <c r="W10" s="193" t="s">
        <v>522</v>
      </c>
      <c r="X10" s="142">
        <v>0</v>
      </c>
      <c r="Y10" s="193" t="s">
        <v>522</v>
      </c>
      <c r="Z10" s="142">
        <v>569829.80000000005</v>
      </c>
      <c r="AA10" s="193" t="s">
        <v>522</v>
      </c>
      <c r="AB10" s="142">
        <v>6237.3</v>
      </c>
      <c r="AC10" s="193" t="s">
        <v>522</v>
      </c>
      <c r="AD10" s="142">
        <v>0</v>
      </c>
      <c r="AE10" s="193" t="s">
        <v>522</v>
      </c>
      <c r="AF10" s="142">
        <v>0</v>
      </c>
      <c r="AG10" s="193" t="s">
        <v>522</v>
      </c>
      <c r="AH10" s="142">
        <v>0</v>
      </c>
      <c r="AI10" s="193" t="s">
        <v>522</v>
      </c>
      <c r="AJ10" s="142">
        <v>0</v>
      </c>
      <c r="AK10" s="193" t="s">
        <v>522</v>
      </c>
      <c r="AL10" s="142">
        <v>0</v>
      </c>
      <c r="AM10" s="193" t="s">
        <v>522</v>
      </c>
      <c r="AN10" s="142">
        <v>0</v>
      </c>
      <c r="AO10" s="193" t="s">
        <v>522</v>
      </c>
      <c r="AP10" s="142">
        <v>0</v>
      </c>
      <c r="AQ10" s="193" t="s">
        <v>522</v>
      </c>
      <c r="AR10" s="142">
        <v>0</v>
      </c>
      <c r="AS10" s="193" t="s">
        <v>522</v>
      </c>
      <c r="AT10" s="142">
        <v>0</v>
      </c>
      <c r="AU10" s="193" t="s">
        <v>522</v>
      </c>
      <c r="AV10" s="142">
        <v>0</v>
      </c>
      <c r="AW10" s="193" t="s">
        <v>522</v>
      </c>
      <c r="AX10" s="142">
        <v>0</v>
      </c>
      <c r="AY10" s="193" t="s">
        <v>522</v>
      </c>
      <c r="AZ10" s="142">
        <v>0</v>
      </c>
      <c r="BA10" s="193" t="s">
        <v>522</v>
      </c>
      <c r="BB10" s="141">
        <v>188348.6</v>
      </c>
      <c r="BC10" s="193" t="s">
        <v>522</v>
      </c>
      <c r="BD10" s="141">
        <v>0</v>
      </c>
      <c r="BE10" s="193" t="s">
        <v>522</v>
      </c>
      <c r="BF10" s="142">
        <v>0</v>
      </c>
      <c r="BG10" s="193" t="s">
        <v>522</v>
      </c>
      <c r="BH10" s="142">
        <v>0</v>
      </c>
      <c r="BI10" s="193" t="s">
        <v>522</v>
      </c>
      <c r="BJ10" s="141">
        <v>0</v>
      </c>
      <c r="BK10" s="193" t="s">
        <v>522</v>
      </c>
      <c r="BL10" s="141">
        <v>0</v>
      </c>
      <c r="BM10" s="193" t="s">
        <v>522</v>
      </c>
      <c r="BN10" s="142">
        <v>0</v>
      </c>
      <c r="BO10" s="193" t="s">
        <v>522</v>
      </c>
      <c r="BP10" s="142">
        <v>0</v>
      </c>
      <c r="BQ10" s="193" t="s">
        <v>522</v>
      </c>
      <c r="BR10" s="142">
        <v>0</v>
      </c>
      <c r="BS10" s="193" t="s">
        <v>522</v>
      </c>
      <c r="BT10" s="141">
        <v>0</v>
      </c>
      <c r="BU10" s="193" t="s">
        <v>522</v>
      </c>
      <c r="BV10" s="142">
        <v>0</v>
      </c>
      <c r="BW10" s="193" t="s">
        <v>522</v>
      </c>
      <c r="BX10" s="142">
        <v>0</v>
      </c>
      <c r="BY10" s="193" t="s">
        <v>522</v>
      </c>
      <c r="BZ10" s="142">
        <v>0</v>
      </c>
      <c r="CA10" s="193" t="s">
        <v>522</v>
      </c>
      <c r="CB10" s="142">
        <v>0</v>
      </c>
      <c r="CC10" s="193" t="s">
        <v>522</v>
      </c>
      <c r="CD10" s="142">
        <v>0</v>
      </c>
      <c r="CE10" s="193" t="s">
        <v>522</v>
      </c>
      <c r="CF10" s="141">
        <v>0</v>
      </c>
      <c r="CG10" s="193" t="s">
        <v>522</v>
      </c>
      <c r="CH10" s="141">
        <v>0</v>
      </c>
      <c r="CI10" s="193" t="s">
        <v>522</v>
      </c>
      <c r="CJ10" s="142">
        <v>0</v>
      </c>
      <c r="CK10" s="193" t="s">
        <v>522</v>
      </c>
      <c r="CL10" s="142">
        <v>0</v>
      </c>
      <c r="CM10" s="193" t="s">
        <v>522</v>
      </c>
      <c r="CN10" s="142">
        <v>0</v>
      </c>
      <c r="CO10" s="193" t="s">
        <v>522</v>
      </c>
      <c r="CP10" s="142">
        <v>0</v>
      </c>
      <c r="CQ10" s="193" t="s">
        <v>522</v>
      </c>
      <c r="CR10" s="141">
        <v>0</v>
      </c>
      <c r="CS10" s="193" t="s">
        <v>522</v>
      </c>
      <c r="CT10" s="142">
        <v>0</v>
      </c>
      <c r="CU10" s="193" t="s">
        <v>522</v>
      </c>
      <c r="CV10" s="142">
        <v>0</v>
      </c>
      <c r="CW10" s="193" t="s">
        <v>522</v>
      </c>
      <c r="CX10" s="142">
        <v>0</v>
      </c>
      <c r="CY10" s="193" t="s">
        <v>522</v>
      </c>
      <c r="CZ10" s="141">
        <v>0</v>
      </c>
      <c r="DA10" s="193" t="s">
        <v>522</v>
      </c>
      <c r="DB10" s="142">
        <v>0</v>
      </c>
      <c r="DC10" s="193" t="s">
        <v>522</v>
      </c>
      <c r="DD10" s="141">
        <v>0</v>
      </c>
      <c r="DE10" s="193" t="s">
        <v>522</v>
      </c>
      <c r="DF10" s="142">
        <v>0</v>
      </c>
      <c r="DG10" s="193" t="s">
        <v>522</v>
      </c>
      <c r="DH10" s="142">
        <v>0</v>
      </c>
      <c r="DI10" s="193" t="s">
        <v>522</v>
      </c>
      <c r="DJ10" s="142">
        <v>0</v>
      </c>
      <c r="DK10" s="193" t="s">
        <v>522</v>
      </c>
      <c r="DL10" s="142">
        <v>0</v>
      </c>
      <c r="DM10" s="193" t="s">
        <v>522</v>
      </c>
      <c r="DN10" s="142">
        <v>0</v>
      </c>
      <c r="DO10" s="193" t="s">
        <v>522</v>
      </c>
      <c r="DP10" s="141">
        <v>0</v>
      </c>
      <c r="DQ10" s="193" t="s">
        <v>522</v>
      </c>
      <c r="DR10" s="142">
        <v>0</v>
      </c>
      <c r="DS10" s="193" t="s">
        <v>522</v>
      </c>
      <c r="DT10" s="142">
        <v>0</v>
      </c>
      <c r="DU10" s="193" t="s">
        <v>522</v>
      </c>
      <c r="DV10" s="142">
        <v>0</v>
      </c>
      <c r="DW10" s="193" t="s">
        <v>522</v>
      </c>
      <c r="DX10" s="142">
        <v>0</v>
      </c>
      <c r="DY10" s="193" t="s">
        <v>522</v>
      </c>
      <c r="DZ10" s="141">
        <v>0</v>
      </c>
      <c r="EA10" s="193" t="s">
        <v>522</v>
      </c>
      <c r="EB10" s="141">
        <v>0</v>
      </c>
      <c r="EC10" s="193" t="s">
        <v>522</v>
      </c>
      <c r="ED10" s="141">
        <v>0</v>
      </c>
      <c r="EE10" s="193" t="s">
        <v>522</v>
      </c>
      <c r="EF10" s="142">
        <v>0</v>
      </c>
      <c r="EG10" s="193" t="s">
        <v>522</v>
      </c>
      <c r="EH10" s="142">
        <v>0</v>
      </c>
      <c r="EI10" s="193" t="s">
        <v>522</v>
      </c>
      <c r="EJ10" s="141">
        <v>0</v>
      </c>
      <c r="EK10" s="193" t="s">
        <v>522</v>
      </c>
      <c r="EL10" s="142">
        <v>0</v>
      </c>
      <c r="EM10" s="193" t="s">
        <v>522</v>
      </c>
      <c r="EN10" s="142">
        <v>0</v>
      </c>
      <c r="EO10" s="193" t="s">
        <v>522</v>
      </c>
      <c r="EP10" s="141">
        <v>0</v>
      </c>
      <c r="EQ10" s="193" t="s">
        <v>522</v>
      </c>
      <c r="ER10" s="142">
        <v>0</v>
      </c>
      <c r="ES10" s="193" t="s">
        <v>522</v>
      </c>
      <c r="ET10" s="142">
        <v>0</v>
      </c>
      <c r="EU10" s="193" t="s">
        <v>522</v>
      </c>
      <c r="EV10" s="142">
        <v>0</v>
      </c>
      <c r="EW10" s="193" t="s">
        <v>522</v>
      </c>
      <c r="EX10" s="141">
        <v>0</v>
      </c>
      <c r="EY10" s="193" t="s">
        <v>522</v>
      </c>
      <c r="EZ10" s="141">
        <v>0</v>
      </c>
      <c r="FA10" s="193" t="s">
        <v>522</v>
      </c>
      <c r="FB10" s="163" t="s">
        <v>468</v>
      </c>
      <c r="FC10" s="193" t="s">
        <v>522</v>
      </c>
      <c r="FD10" s="163" t="s">
        <v>468</v>
      </c>
      <c r="FE10" s="193" t="s">
        <v>522</v>
      </c>
      <c r="FF10" s="163" t="s">
        <v>468</v>
      </c>
      <c r="FG10" s="193" t="s">
        <v>522</v>
      </c>
      <c r="FH10" s="163" t="s">
        <v>468</v>
      </c>
      <c r="FI10" s="193" t="s">
        <v>522</v>
      </c>
      <c r="FJ10" s="163" t="s">
        <v>468</v>
      </c>
      <c r="FK10" s="193" t="s">
        <v>522</v>
      </c>
      <c r="FL10" s="163" t="s">
        <v>468</v>
      </c>
      <c r="FM10" s="193" t="s">
        <v>522</v>
      </c>
      <c r="FN10" s="163" t="s">
        <v>468</v>
      </c>
      <c r="FO10" s="193" t="s">
        <v>522</v>
      </c>
      <c r="FP10" s="163" t="s">
        <v>468</v>
      </c>
      <c r="FQ10" s="193" t="s">
        <v>522</v>
      </c>
      <c r="FR10" s="141">
        <v>881152.6</v>
      </c>
      <c r="FS10" s="193" t="s">
        <v>522</v>
      </c>
      <c r="FT10" s="52" t="s">
        <v>400</v>
      </c>
    </row>
    <row r="11" spans="1:176" s="50" customFormat="1" ht="26.25" customHeight="1" thickBot="1">
      <c r="A11" s="184" t="s">
        <v>406</v>
      </c>
      <c r="B11" s="139">
        <v>1501975.2</v>
      </c>
      <c r="C11" s="193" t="s">
        <v>522</v>
      </c>
      <c r="D11" s="141">
        <v>24412.1</v>
      </c>
      <c r="E11" s="193" t="s">
        <v>522</v>
      </c>
      <c r="F11" s="142">
        <v>18555.8</v>
      </c>
      <c r="G11" s="193" t="s">
        <v>522</v>
      </c>
      <c r="H11" s="142">
        <v>1527.8</v>
      </c>
      <c r="I11" s="193" t="s">
        <v>522</v>
      </c>
      <c r="J11" s="142">
        <v>4328.5</v>
      </c>
      <c r="K11" s="193" t="s">
        <v>522</v>
      </c>
      <c r="L11" s="141">
        <v>8643.9</v>
      </c>
      <c r="M11" s="193" t="s">
        <v>522</v>
      </c>
      <c r="N11" s="141">
        <v>898173.6</v>
      </c>
      <c r="O11" s="193" t="s">
        <v>522</v>
      </c>
      <c r="P11" s="142">
        <v>25065.8</v>
      </c>
      <c r="Q11" s="193" t="s">
        <v>522</v>
      </c>
      <c r="R11" s="142">
        <v>18492.5</v>
      </c>
      <c r="S11" s="193" t="s">
        <v>522</v>
      </c>
      <c r="T11" s="142">
        <v>6641.2</v>
      </c>
      <c r="U11" s="193" t="s">
        <v>522</v>
      </c>
      <c r="V11" s="142">
        <v>51280.1</v>
      </c>
      <c r="W11" s="193" t="s">
        <v>522</v>
      </c>
      <c r="X11" s="142">
        <v>1396.4</v>
      </c>
      <c r="Y11" s="193" t="s">
        <v>522</v>
      </c>
      <c r="Z11" s="142">
        <v>613704</v>
      </c>
      <c r="AA11" s="193" t="s">
        <v>522</v>
      </c>
      <c r="AB11" s="142">
        <v>81767.8</v>
      </c>
      <c r="AC11" s="193" t="s">
        <v>522</v>
      </c>
      <c r="AD11" s="142">
        <v>2817.5</v>
      </c>
      <c r="AE11" s="193" t="s">
        <v>522</v>
      </c>
      <c r="AF11" s="142">
        <v>352.5</v>
      </c>
      <c r="AG11" s="193" t="s">
        <v>522</v>
      </c>
      <c r="AH11" s="142">
        <v>72964.800000000003</v>
      </c>
      <c r="AI11" s="193" t="s">
        <v>522</v>
      </c>
      <c r="AJ11" s="142">
        <v>9654.7999999999993</v>
      </c>
      <c r="AK11" s="193" t="s">
        <v>522</v>
      </c>
      <c r="AL11" s="142">
        <v>5361.7</v>
      </c>
      <c r="AM11" s="193" t="s">
        <v>522</v>
      </c>
      <c r="AN11" s="142">
        <v>547.70000000000005</v>
      </c>
      <c r="AO11" s="193" t="s">
        <v>522</v>
      </c>
      <c r="AP11" s="142">
        <v>898.5</v>
      </c>
      <c r="AQ11" s="193" t="s">
        <v>522</v>
      </c>
      <c r="AR11" s="142">
        <v>2808.3</v>
      </c>
      <c r="AS11" s="193" t="s">
        <v>522</v>
      </c>
      <c r="AT11" s="142">
        <v>2670.9</v>
      </c>
      <c r="AU11" s="193" t="s">
        <v>522</v>
      </c>
      <c r="AV11" s="142">
        <v>299</v>
      </c>
      <c r="AW11" s="193" t="s">
        <v>522</v>
      </c>
      <c r="AX11" s="142">
        <v>617.70000000000005</v>
      </c>
      <c r="AY11" s="193" t="s">
        <v>522</v>
      </c>
      <c r="AZ11" s="142">
        <v>832.4</v>
      </c>
      <c r="BA11" s="193" t="s">
        <v>522</v>
      </c>
      <c r="BB11" s="141">
        <v>289999.5</v>
      </c>
      <c r="BC11" s="193" t="s">
        <v>522</v>
      </c>
      <c r="BD11" s="141">
        <v>3763</v>
      </c>
      <c r="BE11" s="193" t="s">
        <v>522</v>
      </c>
      <c r="BF11" s="142">
        <v>1433.5</v>
      </c>
      <c r="BG11" s="193" t="s">
        <v>522</v>
      </c>
      <c r="BH11" s="142">
        <v>2329.4</v>
      </c>
      <c r="BI11" s="193" t="s">
        <v>522</v>
      </c>
      <c r="BJ11" s="141">
        <v>44693.9</v>
      </c>
      <c r="BK11" s="193" t="s">
        <v>522</v>
      </c>
      <c r="BL11" s="141">
        <v>41455.599999999999</v>
      </c>
      <c r="BM11" s="193" t="s">
        <v>522</v>
      </c>
      <c r="BN11" s="142">
        <v>3135.1</v>
      </c>
      <c r="BO11" s="193" t="s">
        <v>522</v>
      </c>
      <c r="BP11" s="142">
        <v>23533.5</v>
      </c>
      <c r="BQ11" s="193" t="s">
        <v>522</v>
      </c>
      <c r="BR11" s="142">
        <v>14786.9</v>
      </c>
      <c r="BS11" s="193" t="s">
        <v>522</v>
      </c>
      <c r="BT11" s="141">
        <v>116323</v>
      </c>
      <c r="BU11" s="193" t="s">
        <v>522</v>
      </c>
      <c r="BV11" s="142">
        <v>66578.100000000006</v>
      </c>
      <c r="BW11" s="193" t="s">
        <v>522</v>
      </c>
      <c r="BX11" s="142">
        <v>15682.8</v>
      </c>
      <c r="BY11" s="193" t="s">
        <v>522</v>
      </c>
      <c r="BZ11" s="142">
        <v>29652.5</v>
      </c>
      <c r="CA11" s="193" t="s">
        <v>522</v>
      </c>
      <c r="CB11" s="142">
        <v>3601.3</v>
      </c>
      <c r="CC11" s="193" t="s">
        <v>522</v>
      </c>
      <c r="CD11" s="142">
        <v>808.2</v>
      </c>
      <c r="CE11" s="193" t="s">
        <v>522</v>
      </c>
      <c r="CF11" s="141">
        <v>19850.2</v>
      </c>
      <c r="CG11" s="193" t="s">
        <v>522</v>
      </c>
      <c r="CH11" s="141">
        <v>4154.8</v>
      </c>
      <c r="CI11" s="193" t="s">
        <v>522</v>
      </c>
      <c r="CJ11" s="142">
        <v>378.3</v>
      </c>
      <c r="CK11" s="193" t="s">
        <v>522</v>
      </c>
      <c r="CL11" s="142">
        <v>631</v>
      </c>
      <c r="CM11" s="193" t="s">
        <v>522</v>
      </c>
      <c r="CN11" s="142">
        <v>2626.4</v>
      </c>
      <c r="CO11" s="193" t="s">
        <v>522</v>
      </c>
      <c r="CP11" s="142">
        <v>519</v>
      </c>
      <c r="CQ11" s="193" t="s">
        <v>522</v>
      </c>
      <c r="CR11" s="141">
        <v>4221.1000000000004</v>
      </c>
      <c r="CS11" s="193" t="s">
        <v>522</v>
      </c>
      <c r="CT11" s="142">
        <v>3234.3</v>
      </c>
      <c r="CU11" s="193" t="s">
        <v>522</v>
      </c>
      <c r="CV11" s="142">
        <v>461.2</v>
      </c>
      <c r="CW11" s="193" t="s">
        <v>522</v>
      </c>
      <c r="CX11" s="142">
        <v>525.5</v>
      </c>
      <c r="CY11" s="193" t="s">
        <v>522</v>
      </c>
      <c r="CZ11" s="141">
        <v>603</v>
      </c>
      <c r="DA11" s="193" t="s">
        <v>522</v>
      </c>
      <c r="DB11" s="142">
        <v>0</v>
      </c>
      <c r="DC11" s="193" t="s">
        <v>522</v>
      </c>
      <c r="DD11" s="141">
        <v>3496.3</v>
      </c>
      <c r="DE11" s="193" t="s">
        <v>522</v>
      </c>
      <c r="DF11" s="142">
        <v>1538.3</v>
      </c>
      <c r="DG11" s="193" t="s">
        <v>522</v>
      </c>
      <c r="DH11" s="142">
        <v>996.2</v>
      </c>
      <c r="DI11" s="193" t="s">
        <v>522</v>
      </c>
      <c r="DJ11" s="142">
        <v>205.6</v>
      </c>
      <c r="DK11" s="193" t="s">
        <v>522</v>
      </c>
      <c r="DL11" s="142">
        <v>424.7</v>
      </c>
      <c r="DM11" s="193" t="s">
        <v>522</v>
      </c>
      <c r="DN11" s="142">
        <v>331.6</v>
      </c>
      <c r="DO11" s="193" t="s">
        <v>522</v>
      </c>
      <c r="DP11" s="141">
        <v>4658.3999999999996</v>
      </c>
      <c r="DQ11" s="193" t="s">
        <v>522</v>
      </c>
      <c r="DR11" s="142">
        <v>1212.2</v>
      </c>
      <c r="DS11" s="193" t="s">
        <v>522</v>
      </c>
      <c r="DT11" s="142">
        <v>142.6</v>
      </c>
      <c r="DU11" s="193" t="s">
        <v>522</v>
      </c>
      <c r="DV11" s="142">
        <v>923</v>
      </c>
      <c r="DW11" s="193" t="s">
        <v>522</v>
      </c>
      <c r="DX11" s="142">
        <v>2380.6</v>
      </c>
      <c r="DY11" s="193" t="s">
        <v>522</v>
      </c>
      <c r="DZ11" s="141">
        <v>10713.7</v>
      </c>
      <c r="EA11" s="193" t="s">
        <v>522</v>
      </c>
      <c r="EB11" s="141">
        <v>3787.6</v>
      </c>
      <c r="EC11" s="193" t="s">
        <v>522</v>
      </c>
      <c r="ED11" s="141">
        <v>14874.3</v>
      </c>
      <c r="EE11" s="193" t="s">
        <v>522</v>
      </c>
      <c r="EF11" s="142">
        <v>8310</v>
      </c>
      <c r="EG11" s="193" t="s">
        <v>522</v>
      </c>
      <c r="EH11" s="142">
        <v>6564.4</v>
      </c>
      <c r="EI11" s="193" t="s">
        <v>522</v>
      </c>
      <c r="EJ11" s="141">
        <v>2373.6999999999998</v>
      </c>
      <c r="EK11" s="193" t="s">
        <v>522</v>
      </c>
      <c r="EL11" s="142">
        <v>609</v>
      </c>
      <c r="EM11" s="193" t="s">
        <v>522</v>
      </c>
      <c r="EN11" s="142">
        <v>1764.7</v>
      </c>
      <c r="EO11" s="193" t="s">
        <v>522</v>
      </c>
      <c r="EP11" s="141">
        <v>4398.1000000000004</v>
      </c>
      <c r="EQ11" s="193" t="s">
        <v>522</v>
      </c>
      <c r="ER11" s="142">
        <v>1831</v>
      </c>
      <c r="ES11" s="193" t="s">
        <v>522</v>
      </c>
      <c r="ET11" s="142">
        <v>186.1</v>
      </c>
      <c r="EU11" s="193" t="s">
        <v>522</v>
      </c>
      <c r="EV11" s="142">
        <v>2381</v>
      </c>
      <c r="EW11" s="193" t="s">
        <v>522</v>
      </c>
      <c r="EX11" s="141">
        <v>1379.4</v>
      </c>
      <c r="EY11" s="193" t="s">
        <v>522</v>
      </c>
      <c r="EZ11" s="141">
        <v>0</v>
      </c>
      <c r="FA11" s="193" t="s">
        <v>522</v>
      </c>
      <c r="FB11" s="163" t="s">
        <v>468</v>
      </c>
      <c r="FC11" s="193" t="s">
        <v>522</v>
      </c>
      <c r="FD11" s="163" t="s">
        <v>468</v>
      </c>
      <c r="FE11" s="193" t="s">
        <v>522</v>
      </c>
      <c r="FF11" s="163" t="s">
        <v>468</v>
      </c>
      <c r="FG11" s="193" t="s">
        <v>522</v>
      </c>
      <c r="FH11" s="163" t="s">
        <v>468</v>
      </c>
      <c r="FI11" s="193" t="s">
        <v>522</v>
      </c>
      <c r="FJ11" s="163" t="s">
        <v>468</v>
      </c>
      <c r="FK11" s="193" t="s">
        <v>522</v>
      </c>
      <c r="FL11" s="163" t="s">
        <v>468</v>
      </c>
      <c r="FM11" s="193" t="s">
        <v>522</v>
      </c>
      <c r="FN11" s="163" t="s">
        <v>468</v>
      </c>
      <c r="FO11" s="193" t="s">
        <v>522</v>
      </c>
      <c r="FP11" s="163" t="s">
        <v>468</v>
      </c>
      <c r="FQ11" s="193" t="s">
        <v>522</v>
      </c>
      <c r="FR11" s="141">
        <v>1501975.2</v>
      </c>
      <c r="FS11" s="193" t="s">
        <v>522</v>
      </c>
      <c r="FT11" s="112" t="s">
        <v>401</v>
      </c>
    </row>
    <row r="12" spans="1:176" s="50" customFormat="1" ht="26.25" customHeight="1" thickBot="1">
      <c r="A12" s="144" t="s">
        <v>407</v>
      </c>
      <c r="B12" s="163" t="s">
        <v>468</v>
      </c>
      <c r="C12" s="193" t="s">
        <v>522</v>
      </c>
      <c r="D12" s="163" t="s">
        <v>468</v>
      </c>
      <c r="E12" s="193" t="s">
        <v>522</v>
      </c>
      <c r="F12" s="163" t="s">
        <v>468</v>
      </c>
      <c r="G12" s="193" t="s">
        <v>522</v>
      </c>
      <c r="H12" s="163" t="s">
        <v>468</v>
      </c>
      <c r="I12" s="193" t="s">
        <v>522</v>
      </c>
      <c r="J12" s="163" t="s">
        <v>468</v>
      </c>
      <c r="K12" s="193" t="s">
        <v>522</v>
      </c>
      <c r="L12" s="163" t="s">
        <v>468</v>
      </c>
      <c r="M12" s="193" t="s">
        <v>522</v>
      </c>
      <c r="N12" s="163" t="s">
        <v>468</v>
      </c>
      <c r="O12" s="193" t="s">
        <v>522</v>
      </c>
      <c r="P12" s="163" t="s">
        <v>468</v>
      </c>
      <c r="Q12" s="193" t="s">
        <v>522</v>
      </c>
      <c r="R12" s="163" t="s">
        <v>468</v>
      </c>
      <c r="S12" s="193" t="s">
        <v>522</v>
      </c>
      <c r="T12" s="163" t="s">
        <v>468</v>
      </c>
      <c r="U12" s="193" t="s">
        <v>522</v>
      </c>
      <c r="V12" s="163" t="s">
        <v>468</v>
      </c>
      <c r="W12" s="193" t="s">
        <v>522</v>
      </c>
      <c r="X12" s="163" t="s">
        <v>468</v>
      </c>
      <c r="Y12" s="193" t="s">
        <v>522</v>
      </c>
      <c r="Z12" s="163" t="s">
        <v>468</v>
      </c>
      <c r="AA12" s="193" t="s">
        <v>522</v>
      </c>
      <c r="AB12" s="163" t="s">
        <v>468</v>
      </c>
      <c r="AC12" s="193" t="s">
        <v>522</v>
      </c>
      <c r="AD12" s="163" t="s">
        <v>468</v>
      </c>
      <c r="AE12" s="193" t="s">
        <v>522</v>
      </c>
      <c r="AF12" s="163" t="s">
        <v>468</v>
      </c>
      <c r="AG12" s="193" t="s">
        <v>522</v>
      </c>
      <c r="AH12" s="163" t="s">
        <v>468</v>
      </c>
      <c r="AI12" s="193" t="s">
        <v>522</v>
      </c>
      <c r="AJ12" s="163" t="s">
        <v>468</v>
      </c>
      <c r="AK12" s="193" t="s">
        <v>522</v>
      </c>
      <c r="AL12" s="163" t="s">
        <v>468</v>
      </c>
      <c r="AM12" s="193" t="s">
        <v>522</v>
      </c>
      <c r="AN12" s="163" t="s">
        <v>468</v>
      </c>
      <c r="AO12" s="193" t="s">
        <v>522</v>
      </c>
      <c r="AP12" s="163" t="s">
        <v>468</v>
      </c>
      <c r="AQ12" s="193" t="s">
        <v>522</v>
      </c>
      <c r="AR12" s="163" t="s">
        <v>468</v>
      </c>
      <c r="AS12" s="193" t="s">
        <v>522</v>
      </c>
      <c r="AT12" s="163" t="s">
        <v>468</v>
      </c>
      <c r="AU12" s="193" t="s">
        <v>522</v>
      </c>
      <c r="AV12" s="163" t="s">
        <v>468</v>
      </c>
      <c r="AW12" s="193" t="s">
        <v>522</v>
      </c>
      <c r="AX12" s="163" t="s">
        <v>468</v>
      </c>
      <c r="AY12" s="193" t="s">
        <v>522</v>
      </c>
      <c r="AZ12" s="163" t="s">
        <v>468</v>
      </c>
      <c r="BA12" s="193" t="s">
        <v>522</v>
      </c>
      <c r="BB12" s="163" t="s">
        <v>468</v>
      </c>
      <c r="BC12" s="193" t="s">
        <v>522</v>
      </c>
      <c r="BD12" s="163" t="s">
        <v>468</v>
      </c>
      <c r="BE12" s="193" t="s">
        <v>522</v>
      </c>
      <c r="BF12" s="163" t="s">
        <v>468</v>
      </c>
      <c r="BG12" s="193" t="s">
        <v>522</v>
      </c>
      <c r="BH12" s="163" t="s">
        <v>468</v>
      </c>
      <c r="BI12" s="193" t="s">
        <v>522</v>
      </c>
      <c r="BJ12" s="163" t="s">
        <v>468</v>
      </c>
      <c r="BK12" s="193" t="s">
        <v>522</v>
      </c>
      <c r="BL12" s="163" t="s">
        <v>468</v>
      </c>
      <c r="BM12" s="193" t="s">
        <v>522</v>
      </c>
      <c r="BN12" s="163" t="s">
        <v>468</v>
      </c>
      <c r="BO12" s="193" t="s">
        <v>522</v>
      </c>
      <c r="BP12" s="163" t="s">
        <v>468</v>
      </c>
      <c r="BQ12" s="193" t="s">
        <v>522</v>
      </c>
      <c r="BR12" s="163" t="s">
        <v>468</v>
      </c>
      <c r="BS12" s="193" t="s">
        <v>522</v>
      </c>
      <c r="BT12" s="163" t="s">
        <v>468</v>
      </c>
      <c r="BU12" s="193" t="s">
        <v>522</v>
      </c>
      <c r="BV12" s="163" t="s">
        <v>468</v>
      </c>
      <c r="BW12" s="193" t="s">
        <v>522</v>
      </c>
      <c r="BX12" s="163" t="s">
        <v>468</v>
      </c>
      <c r="BY12" s="193" t="s">
        <v>522</v>
      </c>
      <c r="BZ12" s="163" t="s">
        <v>468</v>
      </c>
      <c r="CA12" s="193" t="s">
        <v>522</v>
      </c>
      <c r="CB12" s="163" t="s">
        <v>468</v>
      </c>
      <c r="CC12" s="193" t="s">
        <v>522</v>
      </c>
      <c r="CD12" s="163" t="s">
        <v>468</v>
      </c>
      <c r="CE12" s="193" t="s">
        <v>522</v>
      </c>
      <c r="CF12" s="163" t="s">
        <v>468</v>
      </c>
      <c r="CG12" s="193" t="s">
        <v>522</v>
      </c>
      <c r="CH12" s="163" t="s">
        <v>468</v>
      </c>
      <c r="CI12" s="193" t="s">
        <v>522</v>
      </c>
      <c r="CJ12" s="163" t="s">
        <v>468</v>
      </c>
      <c r="CK12" s="193" t="s">
        <v>522</v>
      </c>
      <c r="CL12" s="163" t="s">
        <v>468</v>
      </c>
      <c r="CM12" s="193" t="s">
        <v>522</v>
      </c>
      <c r="CN12" s="163" t="s">
        <v>468</v>
      </c>
      <c r="CO12" s="193" t="s">
        <v>522</v>
      </c>
      <c r="CP12" s="163" t="s">
        <v>468</v>
      </c>
      <c r="CQ12" s="193" t="s">
        <v>522</v>
      </c>
      <c r="CR12" s="163" t="s">
        <v>468</v>
      </c>
      <c r="CS12" s="193" t="s">
        <v>522</v>
      </c>
      <c r="CT12" s="163" t="s">
        <v>468</v>
      </c>
      <c r="CU12" s="193" t="s">
        <v>522</v>
      </c>
      <c r="CV12" s="163" t="s">
        <v>468</v>
      </c>
      <c r="CW12" s="193" t="s">
        <v>522</v>
      </c>
      <c r="CX12" s="163" t="s">
        <v>468</v>
      </c>
      <c r="CY12" s="193" t="s">
        <v>522</v>
      </c>
      <c r="CZ12" s="163" t="s">
        <v>468</v>
      </c>
      <c r="DA12" s="193" t="s">
        <v>522</v>
      </c>
      <c r="DB12" s="163" t="s">
        <v>468</v>
      </c>
      <c r="DC12" s="193" t="s">
        <v>522</v>
      </c>
      <c r="DD12" s="163" t="s">
        <v>468</v>
      </c>
      <c r="DE12" s="193" t="s">
        <v>522</v>
      </c>
      <c r="DF12" s="163" t="s">
        <v>468</v>
      </c>
      <c r="DG12" s="193" t="s">
        <v>522</v>
      </c>
      <c r="DH12" s="163" t="s">
        <v>468</v>
      </c>
      <c r="DI12" s="193" t="s">
        <v>522</v>
      </c>
      <c r="DJ12" s="163" t="s">
        <v>468</v>
      </c>
      <c r="DK12" s="193" t="s">
        <v>522</v>
      </c>
      <c r="DL12" s="163" t="s">
        <v>468</v>
      </c>
      <c r="DM12" s="193" t="s">
        <v>522</v>
      </c>
      <c r="DN12" s="163" t="s">
        <v>468</v>
      </c>
      <c r="DO12" s="193" t="s">
        <v>522</v>
      </c>
      <c r="DP12" s="163" t="s">
        <v>468</v>
      </c>
      <c r="DQ12" s="193" t="s">
        <v>522</v>
      </c>
      <c r="DR12" s="163" t="s">
        <v>468</v>
      </c>
      <c r="DS12" s="193" t="s">
        <v>522</v>
      </c>
      <c r="DT12" s="163" t="s">
        <v>468</v>
      </c>
      <c r="DU12" s="193" t="s">
        <v>522</v>
      </c>
      <c r="DV12" s="163" t="s">
        <v>468</v>
      </c>
      <c r="DW12" s="193" t="s">
        <v>522</v>
      </c>
      <c r="DX12" s="163" t="s">
        <v>468</v>
      </c>
      <c r="DY12" s="193" t="s">
        <v>522</v>
      </c>
      <c r="DZ12" s="163" t="s">
        <v>468</v>
      </c>
      <c r="EA12" s="193" t="s">
        <v>522</v>
      </c>
      <c r="EB12" s="163" t="s">
        <v>468</v>
      </c>
      <c r="EC12" s="193" t="s">
        <v>522</v>
      </c>
      <c r="ED12" s="163" t="s">
        <v>468</v>
      </c>
      <c r="EE12" s="193" t="s">
        <v>522</v>
      </c>
      <c r="EF12" s="163" t="s">
        <v>468</v>
      </c>
      <c r="EG12" s="193" t="s">
        <v>522</v>
      </c>
      <c r="EH12" s="163" t="s">
        <v>468</v>
      </c>
      <c r="EI12" s="193" t="s">
        <v>522</v>
      </c>
      <c r="EJ12" s="163" t="s">
        <v>468</v>
      </c>
      <c r="EK12" s="193" t="s">
        <v>522</v>
      </c>
      <c r="EL12" s="163" t="s">
        <v>468</v>
      </c>
      <c r="EM12" s="193" t="s">
        <v>522</v>
      </c>
      <c r="EN12" s="163" t="s">
        <v>468</v>
      </c>
      <c r="EO12" s="193" t="s">
        <v>522</v>
      </c>
      <c r="EP12" s="163" t="s">
        <v>468</v>
      </c>
      <c r="EQ12" s="193" t="s">
        <v>522</v>
      </c>
      <c r="ER12" s="163" t="s">
        <v>468</v>
      </c>
      <c r="ES12" s="193" t="s">
        <v>522</v>
      </c>
      <c r="ET12" s="163" t="s">
        <v>468</v>
      </c>
      <c r="EU12" s="193" t="s">
        <v>522</v>
      </c>
      <c r="EV12" s="163" t="s">
        <v>468</v>
      </c>
      <c r="EW12" s="193" t="s">
        <v>522</v>
      </c>
      <c r="EX12" s="163" t="s">
        <v>468</v>
      </c>
      <c r="EY12" s="193" t="s">
        <v>522</v>
      </c>
      <c r="EZ12" s="163" t="s">
        <v>468</v>
      </c>
      <c r="FA12" s="193" t="s">
        <v>522</v>
      </c>
      <c r="FB12" s="146">
        <v>242367.5</v>
      </c>
      <c r="FC12" s="193" t="s">
        <v>522</v>
      </c>
      <c r="FD12" s="192">
        <v>54096.4</v>
      </c>
      <c r="FE12" s="193" t="s">
        <v>522</v>
      </c>
      <c r="FF12" s="192">
        <v>111881.4</v>
      </c>
      <c r="FG12" s="193" t="s">
        <v>522</v>
      </c>
      <c r="FH12" s="192">
        <v>76389.7</v>
      </c>
      <c r="FI12" s="193" t="s">
        <v>522</v>
      </c>
      <c r="FJ12" s="163" t="s">
        <v>468</v>
      </c>
      <c r="FK12" s="193" t="s">
        <v>522</v>
      </c>
      <c r="FL12" s="163" t="s">
        <v>468</v>
      </c>
      <c r="FM12" s="193" t="s">
        <v>522</v>
      </c>
      <c r="FN12" s="163" t="s">
        <v>468</v>
      </c>
      <c r="FO12" s="193" t="s">
        <v>522</v>
      </c>
      <c r="FP12" s="163" t="s">
        <v>468</v>
      </c>
      <c r="FQ12" s="193" t="s">
        <v>522</v>
      </c>
      <c r="FR12" s="141">
        <v>242367.5</v>
      </c>
      <c r="FS12" s="193" t="s">
        <v>522</v>
      </c>
      <c r="FT12" s="113" t="s">
        <v>402</v>
      </c>
    </row>
    <row r="13" spans="1:176" s="50" customFormat="1" ht="26.25" customHeight="1" thickBot="1">
      <c r="A13" s="185" t="s">
        <v>408</v>
      </c>
      <c r="B13" s="141">
        <v>43373</v>
      </c>
      <c r="C13" s="193" t="s">
        <v>522</v>
      </c>
      <c r="D13" s="141">
        <v>0</v>
      </c>
      <c r="E13" s="193" t="s">
        <v>522</v>
      </c>
      <c r="F13" s="142">
        <v>0</v>
      </c>
      <c r="G13" s="193" t="s">
        <v>522</v>
      </c>
      <c r="H13" s="142">
        <v>0</v>
      </c>
      <c r="I13" s="193" t="s">
        <v>522</v>
      </c>
      <c r="J13" s="142">
        <v>0</v>
      </c>
      <c r="K13" s="193" t="s">
        <v>522</v>
      </c>
      <c r="L13" s="141">
        <v>0</v>
      </c>
      <c r="M13" s="193" t="s">
        <v>522</v>
      </c>
      <c r="N13" s="141">
        <v>34683</v>
      </c>
      <c r="O13" s="193" t="s">
        <v>522</v>
      </c>
      <c r="P13" s="142">
        <v>0</v>
      </c>
      <c r="Q13" s="193" t="s">
        <v>522</v>
      </c>
      <c r="R13" s="142">
        <v>0</v>
      </c>
      <c r="S13" s="193" t="s">
        <v>522</v>
      </c>
      <c r="T13" s="142">
        <v>0</v>
      </c>
      <c r="U13" s="193" t="s">
        <v>522</v>
      </c>
      <c r="V13" s="142">
        <v>33064</v>
      </c>
      <c r="W13" s="193" t="s">
        <v>522</v>
      </c>
      <c r="X13" s="142">
        <v>0</v>
      </c>
      <c r="Y13" s="193" t="s">
        <v>522</v>
      </c>
      <c r="Z13" s="142">
        <v>0</v>
      </c>
      <c r="AA13" s="193" t="s">
        <v>522</v>
      </c>
      <c r="AB13" s="142">
        <v>1</v>
      </c>
      <c r="AC13" s="193" t="s">
        <v>522</v>
      </c>
      <c r="AD13" s="142">
        <v>0</v>
      </c>
      <c r="AE13" s="193" t="s">
        <v>522</v>
      </c>
      <c r="AF13" s="142">
        <v>0</v>
      </c>
      <c r="AG13" s="193" t="s">
        <v>522</v>
      </c>
      <c r="AH13" s="142">
        <v>1618</v>
      </c>
      <c r="AI13" s="193" t="s">
        <v>522</v>
      </c>
      <c r="AJ13" s="142">
        <v>0</v>
      </c>
      <c r="AK13" s="193" t="s">
        <v>522</v>
      </c>
      <c r="AL13" s="142">
        <v>0</v>
      </c>
      <c r="AM13" s="193" t="s">
        <v>522</v>
      </c>
      <c r="AN13" s="142">
        <v>0</v>
      </c>
      <c r="AO13" s="193" t="s">
        <v>522</v>
      </c>
      <c r="AP13" s="142">
        <v>0</v>
      </c>
      <c r="AQ13" s="193" t="s">
        <v>522</v>
      </c>
      <c r="AR13" s="142">
        <v>0</v>
      </c>
      <c r="AS13" s="193" t="s">
        <v>522</v>
      </c>
      <c r="AT13" s="142">
        <v>0</v>
      </c>
      <c r="AU13" s="193" t="s">
        <v>522</v>
      </c>
      <c r="AV13" s="142">
        <v>0</v>
      </c>
      <c r="AW13" s="193" t="s">
        <v>522</v>
      </c>
      <c r="AX13" s="142">
        <v>0</v>
      </c>
      <c r="AY13" s="193" t="s">
        <v>522</v>
      </c>
      <c r="AZ13" s="142">
        <v>0</v>
      </c>
      <c r="BA13" s="193" t="s">
        <v>522</v>
      </c>
      <c r="BB13" s="141">
        <v>8690</v>
      </c>
      <c r="BC13" s="193" t="s">
        <v>522</v>
      </c>
      <c r="BD13" s="141">
        <v>0</v>
      </c>
      <c r="BE13" s="193" t="s">
        <v>522</v>
      </c>
      <c r="BF13" s="142">
        <v>0</v>
      </c>
      <c r="BG13" s="193" t="s">
        <v>522</v>
      </c>
      <c r="BH13" s="142">
        <v>0</v>
      </c>
      <c r="BI13" s="193" t="s">
        <v>522</v>
      </c>
      <c r="BJ13" s="141">
        <v>0</v>
      </c>
      <c r="BK13" s="193" t="s">
        <v>522</v>
      </c>
      <c r="BL13" s="141">
        <v>0</v>
      </c>
      <c r="BM13" s="193" t="s">
        <v>522</v>
      </c>
      <c r="BN13" s="142">
        <v>0</v>
      </c>
      <c r="BO13" s="193" t="s">
        <v>522</v>
      </c>
      <c r="BP13" s="142">
        <v>0</v>
      </c>
      <c r="BQ13" s="193" t="s">
        <v>522</v>
      </c>
      <c r="BR13" s="142">
        <v>0</v>
      </c>
      <c r="BS13" s="193" t="s">
        <v>522</v>
      </c>
      <c r="BT13" s="141">
        <v>0</v>
      </c>
      <c r="BU13" s="193" t="s">
        <v>522</v>
      </c>
      <c r="BV13" s="142">
        <v>0</v>
      </c>
      <c r="BW13" s="193" t="s">
        <v>522</v>
      </c>
      <c r="BX13" s="142">
        <v>0</v>
      </c>
      <c r="BY13" s="193" t="s">
        <v>522</v>
      </c>
      <c r="BZ13" s="142">
        <v>0</v>
      </c>
      <c r="CA13" s="193" t="s">
        <v>522</v>
      </c>
      <c r="CB13" s="142">
        <v>0</v>
      </c>
      <c r="CC13" s="193" t="s">
        <v>522</v>
      </c>
      <c r="CD13" s="142">
        <v>0</v>
      </c>
      <c r="CE13" s="193" t="s">
        <v>522</v>
      </c>
      <c r="CF13" s="141">
        <v>0</v>
      </c>
      <c r="CG13" s="193" t="s">
        <v>522</v>
      </c>
      <c r="CH13" s="141">
        <v>0</v>
      </c>
      <c r="CI13" s="193" t="s">
        <v>522</v>
      </c>
      <c r="CJ13" s="142">
        <v>0</v>
      </c>
      <c r="CK13" s="193" t="s">
        <v>522</v>
      </c>
      <c r="CL13" s="142">
        <v>0</v>
      </c>
      <c r="CM13" s="193" t="s">
        <v>522</v>
      </c>
      <c r="CN13" s="142">
        <v>0</v>
      </c>
      <c r="CO13" s="193" t="s">
        <v>522</v>
      </c>
      <c r="CP13" s="142">
        <v>0</v>
      </c>
      <c r="CQ13" s="193" t="s">
        <v>522</v>
      </c>
      <c r="CR13" s="141">
        <v>0</v>
      </c>
      <c r="CS13" s="193" t="s">
        <v>522</v>
      </c>
      <c r="CT13" s="142">
        <v>0</v>
      </c>
      <c r="CU13" s="193" t="s">
        <v>522</v>
      </c>
      <c r="CV13" s="142">
        <v>0</v>
      </c>
      <c r="CW13" s="193" t="s">
        <v>522</v>
      </c>
      <c r="CX13" s="142">
        <v>0</v>
      </c>
      <c r="CY13" s="193" t="s">
        <v>522</v>
      </c>
      <c r="CZ13" s="141">
        <v>0</v>
      </c>
      <c r="DA13" s="193" t="s">
        <v>522</v>
      </c>
      <c r="DB13" s="142">
        <v>0</v>
      </c>
      <c r="DC13" s="193" t="s">
        <v>522</v>
      </c>
      <c r="DD13" s="141">
        <v>0</v>
      </c>
      <c r="DE13" s="193" t="s">
        <v>522</v>
      </c>
      <c r="DF13" s="142">
        <v>0</v>
      </c>
      <c r="DG13" s="193" t="s">
        <v>522</v>
      </c>
      <c r="DH13" s="142">
        <v>0</v>
      </c>
      <c r="DI13" s="193" t="s">
        <v>522</v>
      </c>
      <c r="DJ13" s="142">
        <v>0</v>
      </c>
      <c r="DK13" s="193" t="s">
        <v>522</v>
      </c>
      <c r="DL13" s="142">
        <v>0</v>
      </c>
      <c r="DM13" s="193" t="s">
        <v>522</v>
      </c>
      <c r="DN13" s="142">
        <v>0</v>
      </c>
      <c r="DO13" s="193" t="s">
        <v>522</v>
      </c>
      <c r="DP13" s="141">
        <v>0</v>
      </c>
      <c r="DQ13" s="193" t="s">
        <v>522</v>
      </c>
      <c r="DR13" s="142">
        <v>0</v>
      </c>
      <c r="DS13" s="193" t="s">
        <v>522</v>
      </c>
      <c r="DT13" s="142">
        <v>0</v>
      </c>
      <c r="DU13" s="193" t="s">
        <v>522</v>
      </c>
      <c r="DV13" s="142">
        <v>0</v>
      </c>
      <c r="DW13" s="193" t="s">
        <v>522</v>
      </c>
      <c r="DX13" s="142">
        <v>0</v>
      </c>
      <c r="DY13" s="193" t="s">
        <v>522</v>
      </c>
      <c r="DZ13" s="141">
        <v>0</v>
      </c>
      <c r="EA13" s="193" t="s">
        <v>522</v>
      </c>
      <c r="EB13" s="141">
        <v>0</v>
      </c>
      <c r="EC13" s="193" t="s">
        <v>522</v>
      </c>
      <c r="ED13" s="141">
        <v>0</v>
      </c>
      <c r="EE13" s="193" t="s">
        <v>522</v>
      </c>
      <c r="EF13" s="142">
        <v>0</v>
      </c>
      <c r="EG13" s="193" t="s">
        <v>522</v>
      </c>
      <c r="EH13" s="142">
        <v>0</v>
      </c>
      <c r="EI13" s="193" t="s">
        <v>522</v>
      </c>
      <c r="EJ13" s="141">
        <v>0</v>
      </c>
      <c r="EK13" s="193" t="s">
        <v>522</v>
      </c>
      <c r="EL13" s="142">
        <v>0</v>
      </c>
      <c r="EM13" s="193" t="s">
        <v>522</v>
      </c>
      <c r="EN13" s="142">
        <v>0</v>
      </c>
      <c r="EO13" s="193" t="s">
        <v>522</v>
      </c>
      <c r="EP13" s="141">
        <v>0</v>
      </c>
      <c r="EQ13" s="193" t="s">
        <v>522</v>
      </c>
      <c r="ER13" s="142">
        <v>0</v>
      </c>
      <c r="ES13" s="193" t="s">
        <v>522</v>
      </c>
      <c r="ET13" s="142">
        <v>0</v>
      </c>
      <c r="EU13" s="193" t="s">
        <v>522</v>
      </c>
      <c r="EV13" s="142">
        <v>0</v>
      </c>
      <c r="EW13" s="193" t="s">
        <v>522</v>
      </c>
      <c r="EX13" s="141">
        <v>0</v>
      </c>
      <c r="EY13" s="193" t="s">
        <v>522</v>
      </c>
      <c r="EZ13" s="141">
        <v>0</v>
      </c>
      <c r="FA13" s="193" t="s">
        <v>522</v>
      </c>
      <c r="FB13" s="141">
        <v>0</v>
      </c>
      <c r="FC13" s="193" t="s">
        <v>522</v>
      </c>
      <c r="FD13" s="191">
        <v>0</v>
      </c>
      <c r="FE13" s="193" t="s">
        <v>522</v>
      </c>
      <c r="FF13" s="191">
        <v>0</v>
      </c>
      <c r="FG13" s="193" t="s">
        <v>522</v>
      </c>
      <c r="FH13" s="191">
        <v>0</v>
      </c>
      <c r="FI13" s="193" t="s">
        <v>522</v>
      </c>
      <c r="FJ13" s="163" t="s">
        <v>468</v>
      </c>
      <c r="FK13" s="193" t="s">
        <v>522</v>
      </c>
      <c r="FL13" s="163" t="s">
        <v>468</v>
      </c>
      <c r="FM13" s="193" t="s">
        <v>522</v>
      </c>
      <c r="FN13" s="163" t="s">
        <v>468</v>
      </c>
      <c r="FO13" s="193" t="s">
        <v>522</v>
      </c>
      <c r="FP13" s="163" t="s">
        <v>468</v>
      </c>
      <c r="FQ13" s="193" t="s">
        <v>522</v>
      </c>
      <c r="FR13" s="141">
        <v>43373</v>
      </c>
      <c r="FS13" s="193" t="s">
        <v>522</v>
      </c>
      <c r="FT13" s="110" t="s">
        <v>403</v>
      </c>
    </row>
    <row r="14" spans="1:176" s="50" customFormat="1" ht="26.25" customHeight="1" thickBot="1">
      <c r="A14" s="185" t="s">
        <v>490</v>
      </c>
      <c r="B14" s="146">
        <v>808390.8</v>
      </c>
      <c r="C14" s="193" t="s">
        <v>522</v>
      </c>
      <c r="D14" s="146">
        <v>24412.1</v>
      </c>
      <c r="E14" s="193" t="s">
        <v>522</v>
      </c>
      <c r="F14" s="147">
        <v>18555.8</v>
      </c>
      <c r="G14" s="193" t="s">
        <v>522</v>
      </c>
      <c r="H14" s="147">
        <v>1527.8</v>
      </c>
      <c r="I14" s="193" t="s">
        <v>522</v>
      </c>
      <c r="J14" s="147">
        <v>4328.5</v>
      </c>
      <c r="K14" s="193" t="s">
        <v>522</v>
      </c>
      <c r="L14" s="146">
        <v>8643.9</v>
      </c>
      <c r="M14" s="193" t="s">
        <v>522</v>
      </c>
      <c r="N14" s="146">
        <v>330229.40000000002</v>
      </c>
      <c r="O14" s="193" t="s">
        <v>522</v>
      </c>
      <c r="P14" s="147">
        <v>25065.8</v>
      </c>
      <c r="Q14" s="193" t="s">
        <v>522</v>
      </c>
      <c r="R14" s="147">
        <v>18492.5</v>
      </c>
      <c r="S14" s="193" t="s">
        <v>522</v>
      </c>
      <c r="T14" s="147">
        <v>6641.2</v>
      </c>
      <c r="U14" s="193" t="s">
        <v>522</v>
      </c>
      <c r="V14" s="147">
        <v>51280.1</v>
      </c>
      <c r="W14" s="193" t="s">
        <v>522</v>
      </c>
      <c r="X14" s="147">
        <v>1396.4</v>
      </c>
      <c r="Y14" s="193" t="s">
        <v>522</v>
      </c>
      <c r="Z14" s="147">
        <v>44140.800000000003</v>
      </c>
      <c r="AA14" s="193" t="s">
        <v>522</v>
      </c>
      <c r="AB14" s="147">
        <v>81768.800000000003</v>
      </c>
      <c r="AC14" s="193" t="s">
        <v>522</v>
      </c>
      <c r="AD14" s="147">
        <v>2817.5</v>
      </c>
      <c r="AE14" s="193" t="s">
        <v>522</v>
      </c>
      <c r="AF14" s="147">
        <v>352.5</v>
      </c>
      <c r="AG14" s="193" t="s">
        <v>522</v>
      </c>
      <c r="AH14" s="147">
        <v>74582.8</v>
      </c>
      <c r="AI14" s="193" t="s">
        <v>522</v>
      </c>
      <c r="AJ14" s="147">
        <v>9654.7999999999993</v>
      </c>
      <c r="AK14" s="193" t="s">
        <v>522</v>
      </c>
      <c r="AL14" s="147">
        <v>5361.7</v>
      </c>
      <c r="AM14" s="193" t="s">
        <v>522</v>
      </c>
      <c r="AN14" s="147">
        <v>547.70000000000005</v>
      </c>
      <c r="AO14" s="193" t="s">
        <v>522</v>
      </c>
      <c r="AP14" s="147">
        <v>898.5</v>
      </c>
      <c r="AQ14" s="193" t="s">
        <v>522</v>
      </c>
      <c r="AR14" s="147">
        <v>2808.3</v>
      </c>
      <c r="AS14" s="193" t="s">
        <v>522</v>
      </c>
      <c r="AT14" s="147">
        <v>2670.9</v>
      </c>
      <c r="AU14" s="193" t="s">
        <v>522</v>
      </c>
      <c r="AV14" s="147">
        <v>299</v>
      </c>
      <c r="AW14" s="193" t="s">
        <v>522</v>
      </c>
      <c r="AX14" s="147">
        <v>617.70000000000005</v>
      </c>
      <c r="AY14" s="193" t="s">
        <v>522</v>
      </c>
      <c r="AZ14" s="147">
        <v>832.4</v>
      </c>
      <c r="BA14" s="193" t="s">
        <v>522</v>
      </c>
      <c r="BB14" s="146">
        <v>164359.29999999999</v>
      </c>
      <c r="BC14" s="193" t="s">
        <v>522</v>
      </c>
      <c r="BD14" s="146">
        <v>3763</v>
      </c>
      <c r="BE14" s="193" t="s">
        <v>522</v>
      </c>
      <c r="BF14" s="147">
        <v>1433.5</v>
      </c>
      <c r="BG14" s="193" t="s">
        <v>522</v>
      </c>
      <c r="BH14" s="147">
        <v>2329.4</v>
      </c>
      <c r="BI14" s="193" t="s">
        <v>522</v>
      </c>
      <c r="BJ14" s="146">
        <v>44693.9</v>
      </c>
      <c r="BK14" s="193" t="s">
        <v>522</v>
      </c>
      <c r="BL14" s="146">
        <v>41455.599999999999</v>
      </c>
      <c r="BM14" s="193" t="s">
        <v>522</v>
      </c>
      <c r="BN14" s="147">
        <v>3135.1</v>
      </c>
      <c r="BO14" s="193" t="s">
        <v>522</v>
      </c>
      <c r="BP14" s="147">
        <v>23533.5</v>
      </c>
      <c r="BQ14" s="193" t="s">
        <v>522</v>
      </c>
      <c r="BR14" s="147">
        <v>14786.9</v>
      </c>
      <c r="BS14" s="193" t="s">
        <v>522</v>
      </c>
      <c r="BT14" s="146">
        <v>116323</v>
      </c>
      <c r="BU14" s="193" t="s">
        <v>522</v>
      </c>
      <c r="BV14" s="147">
        <v>66578.100000000006</v>
      </c>
      <c r="BW14" s="193" t="s">
        <v>522</v>
      </c>
      <c r="BX14" s="147">
        <v>15682.8</v>
      </c>
      <c r="BY14" s="193" t="s">
        <v>522</v>
      </c>
      <c r="BZ14" s="147">
        <v>29652.5</v>
      </c>
      <c r="CA14" s="193" t="s">
        <v>522</v>
      </c>
      <c r="CB14" s="147">
        <v>3601.3</v>
      </c>
      <c r="CC14" s="193" t="s">
        <v>522</v>
      </c>
      <c r="CD14" s="147">
        <v>808.2</v>
      </c>
      <c r="CE14" s="193" t="s">
        <v>522</v>
      </c>
      <c r="CF14" s="146">
        <v>19850.2</v>
      </c>
      <c r="CG14" s="193" t="s">
        <v>522</v>
      </c>
      <c r="CH14" s="146">
        <v>4154.8</v>
      </c>
      <c r="CI14" s="193" t="s">
        <v>522</v>
      </c>
      <c r="CJ14" s="147">
        <v>378.3</v>
      </c>
      <c r="CK14" s="193" t="s">
        <v>522</v>
      </c>
      <c r="CL14" s="147">
        <v>631</v>
      </c>
      <c r="CM14" s="193" t="s">
        <v>522</v>
      </c>
      <c r="CN14" s="147">
        <v>2626.4</v>
      </c>
      <c r="CO14" s="193" t="s">
        <v>522</v>
      </c>
      <c r="CP14" s="147">
        <v>519</v>
      </c>
      <c r="CQ14" s="193" t="s">
        <v>522</v>
      </c>
      <c r="CR14" s="146">
        <v>4221.1000000000004</v>
      </c>
      <c r="CS14" s="193" t="s">
        <v>522</v>
      </c>
      <c r="CT14" s="147">
        <v>3234.3</v>
      </c>
      <c r="CU14" s="193" t="s">
        <v>522</v>
      </c>
      <c r="CV14" s="147">
        <v>461.2</v>
      </c>
      <c r="CW14" s="193" t="s">
        <v>522</v>
      </c>
      <c r="CX14" s="147">
        <v>525.5</v>
      </c>
      <c r="CY14" s="193" t="s">
        <v>522</v>
      </c>
      <c r="CZ14" s="146">
        <v>603</v>
      </c>
      <c r="DA14" s="193" t="s">
        <v>522</v>
      </c>
      <c r="DB14" s="147">
        <v>0</v>
      </c>
      <c r="DC14" s="193" t="s">
        <v>522</v>
      </c>
      <c r="DD14" s="146">
        <v>3496.3</v>
      </c>
      <c r="DE14" s="193" t="s">
        <v>522</v>
      </c>
      <c r="DF14" s="147">
        <v>1538.3</v>
      </c>
      <c r="DG14" s="193" t="s">
        <v>522</v>
      </c>
      <c r="DH14" s="147">
        <v>996.2</v>
      </c>
      <c r="DI14" s="193" t="s">
        <v>522</v>
      </c>
      <c r="DJ14" s="147">
        <v>205.6</v>
      </c>
      <c r="DK14" s="193" t="s">
        <v>522</v>
      </c>
      <c r="DL14" s="147">
        <v>424.7</v>
      </c>
      <c r="DM14" s="193" t="s">
        <v>522</v>
      </c>
      <c r="DN14" s="147">
        <v>331.6</v>
      </c>
      <c r="DO14" s="193" t="s">
        <v>522</v>
      </c>
      <c r="DP14" s="146">
        <v>4658.3999999999996</v>
      </c>
      <c r="DQ14" s="193" t="s">
        <v>522</v>
      </c>
      <c r="DR14" s="147">
        <v>1212.2</v>
      </c>
      <c r="DS14" s="193" t="s">
        <v>522</v>
      </c>
      <c r="DT14" s="147">
        <v>142.6</v>
      </c>
      <c r="DU14" s="193" t="s">
        <v>522</v>
      </c>
      <c r="DV14" s="147">
        <v>923</v>
      </c>
      <c r="DW14" s="193" t="s">
        <v>522</v>
      </c>
      <c r="DX14" s="147">
        <v>2380.6</v>
      </c>
      <c r="DY14" s="193" t="s">
        <v>522</v>
      </c>
      <c r="DZ14" s="146">
        <v>10713.7</v>
      </c>
      <c r="EA14" s="193" t="s">
        <v>522</v>
      </c>
      <c r="EB14" s="146">
        <v>3787.6</v>
      </c>
      <c r="EC14" s="193" t="s">
        <v>522</v>
      </c>
      <c r="ED14" s="146">
        <v>14874.3</v>
      </c>
      <c r="EE14" s="193" t="s">
        <v>522</v>
      </c>
      <c r="EF14" s="147">
        <v>8310</v>
      </c>
      <c r="EG14" s="193" t="s">
        <v>522</v>
      </c>
      <c r="EH14" s="147">
        <v>6564.4</v>
      </c>
      <c r="EI14" s="193" t="s">
        <v>522</v>
      </c>
      <c r="EJ14" s="146">
        <v>2373.6999999999998</v>
      </c>
      <c r="EK14" s="193" t="s">
        <v>522</v>
      </c>
      <c r="EL14" s="147">
        <v>609</v>
      </c>
      <c r="EM14" s="193" t="s">
        <v>522</v>
      </c>
      <c r="EN14" s="147">
        <v>1764.7</v>
      </c>
      <c r="EO14" s="193" t="s">
        <v>522</v>
      </c>
      <c r="EP14" s="146">
        <v>4398.1000000000004</v>
      </c>
      <c r="EQ14" s="193" t="s">
        <v>522</v>
      </c>
      <c r="ER14" s="147">
        <v>1831</v>
      </c>
      <c r="ES14" s="193" t="s">
        <v>522</v>
      </c>
      <c r="ET14" s="147">
        <v>186.1</v>
      </c>
      <c r="EU14" s="193" t="s">
        <v>522</v>
      </c>
      <c r="EV14" s="147">
        <v>2381</v>
      </c>
      <c r="EW14" s="193" t="s">
        <v>522</v>
      </c>
      <c r="EX14" s="146">
        <v>1379.4</v>
      </c>
      <c r="EY14" s="193" t="s">
        <v>522</v>
      </c>
      <c r="EZ14" s="146">
        <v>0</v>
      </c>
      <c r="FA14" s="193" t="s">
        <v>522</v>
      </c>
      <c r="FB14" s="146">
        <v>242367.5</v>
      </c>
      <c r="FC14" s="193" t="s">
        <v>522</v>
      </c>
      <c r="FD14" s="192">
        <v>54096.4</v>
      </c>
      <c r="FE14" s="193" t="s">
        <v>522</v>
      </c>
      <c r="FF14" s="192">
        <v>111881.4</v>
      </c>
      <c r="FG14" s="193" t="s">
        <v>522</v>
      </c>
      <c r="FH14" s="192">
        <v>76389.7</v>
      </c>
      <c r="FI14" s="193" t="s">
        <v>522</v>
      </c>
      <c r="FJ14" s="163" t="s">
        <v>468</v>
      </c>
      <c r="FK14" s="193" t="s">
        <v>522</v>
      </c>
      <c r="FL14" s="146">
        <v>9026.7999999999993</v>
      </c>
      <c r="FM14" s="193" t="s">
        <v>522</v>
      </c>
      <c r="FN14" s="163" t="s">
        <v>468</v>
      </c>
      <c r="FO14" s="193" t="s">
        <v>522</v>
      </c>
      <c r="FP14" s="163" t="s">
        <v>468</v>
      </c>
      <c r="FQ14" s="193" t="s">
        <v>522</v>
      </c>
      <c r="FR14" s="146">
        <v>1059785.1000000001</v>
      </c>
      <c r="FS14" s="193" t="s">
        <v>522</v>
      </c>
      <c r="FT14" s="110" t="s">
        <v>404</v>
      </c>
    </row>
    <row r="15" spans="1:176" s="50" customFormat="1" ht="26.25" customHeight="1" thickBot="1">
      <c r="A15" s="185" t="s">
        <v>491</v>
      </c>
      <c r="B15" s="146">
        <v>726384.3</v>
      </c>
      <c r="C15" s="193" t="s">
        <v>522</v>
      </c>
      <c r="D15" s="146">
        <v>24359.599999999999</v>
      </c>
      <c r="E15" s="193" t="s">
        <v>522</v>
      </c>
      <c r="F15" s="147">
        <v>18516.8</v>
      </c>
      <c r="G15" s="193" t="s">
        <v>522</v>
      </c>
      <c r="H15" s="147">
        <v>1523.3</v>
      </c>
      <c r="I15" s="193" t="s">
        <v>522</v>
      </c>
      <c r="J15" s="147">
        <v>4319.5</v>
      </c>
      <c r="K15" s="193" t="s">
        <v>522</v>
      </c>
      <c r="L15" s="146">
        <v>8113.4</v>
      </c>
      <c r="M15" s="193" t="s">
        <v>522</v>
      </c>
      <c r="N15" s="146">
        <v>266792.59999999998</v>
      </c>
      <c r="O15" s="193" t="s">
        <v>522</v>
      </c>
      <c r="P15" s="147">
        <v>25035.200000000001</v>
      </c>
      <c r="Q15" s="193" t="s">
        <v>522</v>
      </c>
      <c r="R15" s="147">
        <v>18439.7</v>
      </c>
      <c r="S15" s="193" t="s">
        <v>522</v>
      </c>
      <c r="T15" s="147">
        <v>6552.7</v>
      </c>
      <c r="U15" s="193" t="s">
        <v>522</v>
      </c>
      <c r="V15" s="147">
        <v>51273.1</v>
      </c>
      <c r="W15" s="193" t="s">
        <v>522</v>
      </c>
      <c r="X15" s="147">
        <v>1393.9</v>
      </c>
      <c r="Y15" s="193" t="s">
        <v>522</v>
      </c>
      <c r="Z15" s="147">
        <v>44140.800000000003</v>
      </c>
      <c r="AA15" s="193" t="s">
        <v>522</v>
      </c>
      <c r="AB15" s="147">
        <v>18941.2</v>
      </c>
      <c r="AC15" s="193" t="s">
        <v>522</v>
      </c>
      <c r="AD15" s="147">
        <v>2567.3000000000002</v>
      </c>
      <c r="AE15" s="193" t="s">
        <v>522</v>
      </c>
      <c r="AF15" s="147">
        <v>349.5</v>
      </c>
      <c r="AG15" s="193" t="s">
        <v>522</v>
      </c>
      <c r="AH15" s="147">
        <v>74529.7</v>
      </c>
      <c r="AI15" s="193" t="s">
        <v>522</v>
      </c>
      <c r="AJ15" s="147">
        <v>9653.2999999999993</v>
      </c>
      <c r="AK15" s="193" t="s">
        <v>522</v>
      </c>
      <c r="AL15" s="147">
        <v>5330.1</v>
      </c>
      <c r="AM15" s="193" t="s">
        <v>522</v>
      </c>
      <c r="AN15" s="147">
        <v>538.1</v>
      </c>
      <c r="AO15" s="193" t="s">
        <v>522</v>
      </c>
      <c r="AP15" s="147">
        <v>890.8</v>
      </c>
      <c r="AQ15" s="193" t="s">
        <v>522</v>
      </c>
      <c r="AR15" s="147">
        <v>2794.7</v>
      </c>
      <c r="AS15" s="193" t="s">
        <v>522</v>
      </c>
      <c r="AT15" s="147">
        <v>2631</v>
      </c>
      <c r="AU15" s="193" t="s">
        <v>522</v>
      </c>
      <c r="AV15" s="147">
        <v>295.10000000000002</v>
      </c>
      <c r="AW15" s="193" t="s">
        <v>522</v>
      </c>
      <c r="AX15" s="147">
        <v>612.4</v>
      </c>
      <c r="AY15" s="193" t="s">
        <v>522</v>
      </c>
      <c r="AZ15" s="147">
        <v>824</v>
      </c>
      <c r="BA15" s="193" t="s">
        <v>522</v>
      </c>
      <c r="BB15" s="146">
        <v>164354.9</v>
      </c>
      <c r="BC15" s="193" t="s">
        <v>522</v>
      </c>
      <c r="BD15" s="146">
        <v>3741.9</v>
      </c>
      <c r="BE15" s="193" t="s">
        <v>522</v>
      </c>
      <c r="BF15" s="147">
        <v>1429.3</v>
      </c>
      <c r="BG15" s="193" t="s">
        <v>522</v>
      </c>
      <c r="BH15" s="147">
        <v>2312.6999999999998</v>
      </c>
      <c r="BI15" s="193" t="s">
        <v>522</v>
      </c>
      <c r="BJ15" s="146">
        <v>28034.5</v>
      </c>
      <c r="BK15" s="193" t="s">
        <v>522</v>
      </c>
      <c r="BL15" s="146">
        <v>41245.699999999997</v>
      </c>
      <c r="BM15" s="193" t="s">
        <v>522</v>
      </c>
      <c r="BN15" s="147">
        <v>3120.8</v>
      </c>
      <c r="BO15" s="193" t="s">
        <v>522</v>
      </c>
      <c r="BP15" s="147">
        <v>23388.7</v>
      </c>
      <c r="BQ15" s="193" t="s">
        <v>522</v>
      </c>
      <c r="BR15" s="147">
        <v>14736.2</v>
      </c>
      <c r="BS15" s="193" t="s">
        <v>522</v>
      </c>
      <c r="BT15" s="146">
        <v>115692.9</v>
      </c>
      <c r="BU15" s="193" t="s">
        <v>522</v>
      </c>
      <c r="BV15" s="147">
        <v>66013.899999999994</v>
      </c>
      <c r="BW15" s="193" t="s">
        <v>522</v>
      </c>
      <c r="BX15" s="147">
        <v>15634.9</v>
      </c>
      <c r="BY15" s="193" t="s">
        <v>522</v>
      </c>
      <c r="BZ15" s="147">
        <v>29650.7</v>
      </c>
      <c r="CA15" s="193" t="s">
        <v>522</v>
      </c>
      <c r="CB15" s="147">
        <v>3588.6</v>
      </c>
      <c r="CC15" s="193" t="s">
        <v>522</v>
      </c>
      <c r="CD15" s="147">
        <v>804.7</v>
      </c>
      <c r="CE15" s="193" t="s">
        <v>522</v>
      </c>
      <c r="CF15" s="146">
        <v>19846</v>
      </c>
      <c r="CG15" s="193" t="s">
        <v>522</v>
      </c>
      <c r="CH15" s="146">
        <v>4145.8999999999996</v>
      </c>
      <c r="CI15" s="193" t="s">
        <v>522</v>
      </c>
      <c r="CJ15" s="147">
        <v>376.9</v>
      </c>
      <c r="CK15" s="193" t="s">
        <v>522</v>
      </c>
      <c r="CL15" s="147">
        <v>629.5</v>
      </c>
      <c r="CM15" s="193" t="s">
        <v>522</v>
      </c>
      <c r="CN15" s="147">
        <v>2622.9</v>
      </c>
      <c r="CO15" s="193" t="s">
        <v>522</v>
      </c>
      <c r="CP15" s="147">
        <v>516.70000000000005</v>
      </c>
      <c r="CQ15" s="193" t="s">
        <v>522</v>
      </c>
      <c r="CR15" s="146">
        <v>4205.1000000000004</v>
      </c>
      <c r="CS15" s="193" t="s">
        <v>522</v>
      </c>
      <c r="CT15" s="147">
        <v>3225</v>
      </c>
      <c r="CU15" s="193" t="s">
        <v>522</v>
      </c>
      <c r="CV15" s="147">
        <v>458.5</v>
      </c>
      <c r="CW15" s="193" t="s">
        <v>522</v>
      </c>
      <c r="CX15" s="147">
        <v>521.70000000000005</v>
      </c>
      <c r="CY15" s="193" t="s">
        <v>522</v>
      </c>
      <c r="CZ15" s="146">
        <v>600.1</v>
      </c>
      <c r="DA15" s="193" t="s">
        <v>522</v>
      </c>
      <c r="DB15" s="147">
        <v>0</v>
      </c>
      <c r="DC15" s="193" t="s">
        <v>522</v>
      </c>
      <c r="DD15" s="146">
        <v>3481.1</v>
      </c>
      <c r="DE15" s="193" t="s">
        <v>522</v>
      </c>
      <c r="DF15" s="147">
        <v>1532</v>
      </c>
      <c r="DG15" s="193" t="s">
        <v>522</v>
      </c>
      <c r="DH15" s="147">
        <v>991.2</v>
      </c>
      <c r="DI15" s="193" t="s">
        <v>522</v>
      </c>
      <c r="DJ15" s="147">
        <v>204.9</v>
      </c>
      <c r="DK15" s="193" t="s">
        <v>522</v>
      </c>
      <c r="DL15" s="147">
        <v>423.2</v>
      </c>
      <c r="DM15" s="193" t="s">
        <v>522</v>
      </c>
      <c r="DN15" s="147">
        <v>329.8</v>
      </c>
      <c r="DO15" s="193" t="s">
        <v>522</v>
      </c>
      <c r="DP15" s="146">
        <v>4630.1000000000004</v>
      </c>
      <c r="DQ15" s="193" t="s">
        <v>522</v>
      </c>
      <c r="DR15" s="147">
        <v>1203.5</v>
      </c>
      <c r="DS15" s="193" t="s">
        <v>522</v>
      </c>
      <c r="DT15" s="147">
        <v>141.80000000000001</v>
      </c>
      <c r="DU15" s="193" t="s">
        <v>522</v>
      </c>
      <c r="DV15" s="147">
        <v>918.3</v>
      </c>
      <c r="DW15" s="193" t="s">
        <v>522</v>
      </c>
      <c r="DX15" s="147">
        <v>2366.5</v>
      </c>
      <c r="DY15" s="193" t="s">
        <v>522</v>
      </c>
      <c r="DZ15" s="146">
        <v>10405</v>
      </c>
      <c r="EA15" s="193" t="s">
        <v>522</v>
      </c>
      <c r="EB15" s="146">
        <v>3778.7</v>
      </c>
      <c r="EC15" s="193" t="s">
        <v>522</v>
      </c>
      <c r="ED15" s="146">
        <v>14821.1</v>
      </c>
      <c r="EE15" s="193" t="s">
        <v>522</v>
      </c>
      <c r="EF15" s="147">
        <v>8294.2000000000007</v>
      </c>
      <c r="EG15" s="193" t="s">
        <v>522</v>
      </c>
      <c r="EH15" s="147">
        <v>6526.9</v>
      </c>
      <c r="EI15" s="193" t="s">
        <v>522</v>
      </c>
      <c r="EJ15" s="146">
        <v>2366.3000000000002</v>
      </c>
      <c r="EK15" s="193" t="s">
        <v>522</v>
      </c>
      <c r="EL15" s="147">
        <v>607.1</v>
      </c>
      <c r="EM15" s="193" t="s">
        <v>522</v>
      </c>
      <c r="EN15" s="147">
        <v>1759.2</v>
      </c>
      <c r="EO15" s="193" t="s">
        <v>522</v>
      </c>
      <c r="EP15" s="146">
        <v>4389.8999999999996</v>
      </c>
      <c r="EQ15" s="193" t="s">
        <v>522</v>
      </c>
      <c r="ER15" s="147">
        <v>1827.2</v>
      </c>
      <c r="ES15" s="193" t="s">
        <v>522</v>
      </c>
      <c r="ET15" s="147">
        <v>185.1</v>
      </c>
      <c r="EU15" s="193" t="s">
        <v>522</v>
      </c>
      <c r="EV15" s="147">
        <v>2377.5</v>
      </c>
      <c r="EW15" s="193" t="s">
        <v>522</v>
      </c>
      <c r="EX15" s="146">
        <v>1379.4</v>
      </c>
      <c r="EY15" s="193" t="s">
        <v>522</v>
      </c>
      <c r="EZ15" s="146">
        <v>0</v>
      </c>
      <c r="FA15" s="193" t="s">
        <v>522</v>
      </c>
      <c r="FB15" s="146">
        <v>241410.9</v>
      </c>
      <c r="FC15" s="193" t="s">
        <v>522</v>
      </c>
      <c r="FD15" s="192">
        <v>54096.4</v>
      </c>
      <c r="FE15" s="193" t="s">
        <v>522</v>
      </c>
      <c r="FF15" s="192">
        <v>110924.8</v>
      </c>
      <c r="FG15" s="193" t="s">
        <v>522</v>
      </c>
      <c r="FH15" s="192">
        <v>76389.7</v>
      </c>
      <c r="FI15" s="193" t="s">
        <v>522</v>
      </c>
      <c r="FJ15" s="163" t="s">
        <v>468</v>
      </c>
      <c r="FK15" s="193" t="s">
        <v>522</v>
      </c>
      <c r="FL15" s="146">
        <v>8650.7999999999993</v>
      </c>
      <c r="FM15" s="193" t="s">
        <v>522</v>
      </c>
      <c r="FN15" s="163" t="s">
        <v>468</v>
      </c>
      <c r="FO15" s="193" t="s">
        <v>522</v>
      </c>
      <c r="FP15" s="163" t="s">
        <v>468</v>
      </c>
      <c r="FQ15" s="193" t="s">
        <v>522</v>
      </c>
      <c r="FR15" s="146">
        <v>976446</v>
      </c>
      <c r="FS15" s="193" t="s">
        <v>522</v>
      </c>
      <c r="FT15" s="110" t="s">
        <v>481</v>
      </c>
    </row>
    <row r="16" spans="1:176" s="50" customFormat="1" ht="26.25" customHeight="1" thickBot="1">
      <c r="A16" s="185" t="s">
        <v>492</v>
      </c>
      <c r="B16" s="146">
        <v>82006.5</v>
      </c>
      <c r="C16" s="193" t="s">
        <v>522</v>
      </c>
      <c r="D16" s="146">
        <v>52.6</v>
      </c>
      <c r="E16" s="193" t="s">
        <v>522</v>
      </c>
      <c r="F16" s="147">
        <v>39</v>
      </c>
      <c r="G16" s="193" t="s">
        <v>522</v>
      </c>
      <c r="H16" s="147">
        <v>4.5</v>
      </c>
      <c r="I16" s="193" t="s">
        <v>522</v>
      </c>
      <c r="J16" s="147">
        <v>9</v>
      </c>
      <c r="K16" s="193" t="s">
        <v>522</v>
      </c>
      <c r="L16" s="146">
        <v>530.5</v>
      </c>
      <c r="M16" s="193" t="s">
        <v>522</v>
      </c>
      <c r="N16" s="146">
        <v>63436.800000000003</v>
      </c>
      <c r="O16" s="193" t="s">
        <v>522</v>
      </c>
      <c r="P16" s="147">
        <v>30.7</v>
      </c>
      <c r="Q16" s="193" t="s">
        <v>522</v>
      </c>
      <c r="R16" s="147">
        <v>52.8</v>
      </c>
      <c r="S16" s="193" t="s">
        <v>522</v>
      </c>
      <c r="T16" s="147">
        <v>88.4</v>
      </c>
      <c r="U16" s="193" t="s">
        <v>522</v>
      </c>
      <c r="V16" s="147">
        <v>7</v>
      </c>
      <c r="W16" s="193" t="s">
        <v>522</v>
      </c>
      <c r="X16" s="147">
        <v>2.4</v>
      </c>
      <c r="Y16" s="193" t="s">
        <v>522</v>
      </c>
      <c r="Z16" s="147">
        <v>0</v>
      </c>
      <c r="AA16" s="193" t="s">
        <v>522</v>
      </c>
      <c r="AB16" s="147">
        <v>62827.6</v>
      </c>
      <c r="AC16" s="193" t="s">
        <v>522</v>
      </c>
      <c r="AD16" s="147">
        <v>250.2</v>
      </c>
      <c r="AE16" s="193" t="s">
        <v>522</v>
      </c>
      <c r="AF16" s="147">
        <v>3</v>
      </c>
      <c r="AG16" s="193" t="s">
        <v>522</v>
      </c>
      <c r="AH16" s="147">
        <v>53.1</v>
      </c>
      <c r="AI16" s="193" t="s">
        <v>522</v>
      </c>
      <c r="AJ16" s="147">
        <v>1.5</v>
      </c>
      <c r="AK16" s="193" t="s">
        <v>522</v>
      </c>
      <c r="AL16" s="147">
        <v>31.6</v>
      </c>
      <c r="AM16" s="193" t="s">
        <v>522</v>
      </c>
      <c r="AN16" s="147">
        <v>9.6999999999999993</v>
      </c>
      <c r="AO16" s="193" t="s">
        <v>522</v>
      </c>
      <c r="AP16" s="147">
        <v>7.7</v>
      </c>
      <c r="AQ16" s="193" t="s">
        <v>522</v>
      </c>
      <c r="AR16" s="147">
        <v>13.6</v>
      </c>
      <c r="AS16" s="193" t="s">
        <v>522</v>
      </c>
      <c r="AT16" s="147">
        <v>39.799999999999997</v>
      </c>
      <c r="AU16" s="193" t="s">
        <v>522</v>
      </c>
      <c r="AV16" s="147">
        <v>3.9</v>
      </c>
      <c r="AW16" s="193" t="s">
        <v>522</v>
      </c>
      <c r="AX16" s="147">
        <v>5.2</v>
      </c>
      <c r="AY16" s="193" t="s">
        <v>522</v>
      </c>
      <c r="AZ16" s="147">
        <v>8.4</v>
      </c>
      <c r="BA16" s="193" t="s">
        <v>522</v>
      </c>
      <c r="BB16" s="146">
        <v>4.4000000000000004</v>
      </c>
      <c r="BC16" s="193" t="s">
        <v>522</v>
      </c>
      <c r="BD16" s="146">
        <v>21</v>
      </c>
      <c r="BE16" s="193" t="s">
        <v>522</v>
      </c>
      <c r="BF16" s="147">
        <v>4.2</v>
      </c>
      <c r="BG16" s="193" t="s">
        <v>522</v>
      </c>
      <c r="BH16" s="147">
        <v>16.8</v>
      </c>
      <c r="BI16" s="193" t="s">
        <v>522</v>
      </c>
      <c r="BJ16" s="146">
        <v>16659.400000000001</v>
      </c>
      <c r="BK16" s="193" t="s">
        <v>522</v>
      </c>
      <c r="BL16" s="146">
        <v>209.9</v>
      </c>
      <c r="BM16" s="193" t="s">
        <v>522</v>
      </c>
      <c r="BN16" s="147">
        <v>14.3</v>
      </c>
      <c r="BO16" s="193" t="s">
        <v>522</v>
      </c>
      <c r="BP16" s="147">
        <v>144.9</v>
      </c>
      <c r="BQ16" s="193" t="s">
        <v>522</v>
      </c>
      <c r="BR16" s="147">
        <v>50.7</v>
      </c>
      <c r="BS16" s="193" t="s">
        <v>522</v>
      </c>
      <c r="BT16" s="146">
        <v>630.1</v>
      </c>
      <c r="BU16" s="193" t="s">
        <v>522</v>
      </c>
      <c r="BV16" s="147">
        <v>564.20000000000005</v>
      </c>
      <c r="BW16" s="193" t="s">
        <v>522</v>
      </c>
      <c r="BX16" s="147">
        <v>48</v>
      </c>
      <c r="BY16" s="193" t="s">
        <v>522</v>
      </c>
      <c r="BZ16" s="147">
        <v>1.8</v>
      </c>
      <c r="CA16" s="193" t="s">
        <v>522</v>
      </c>
      <c r="CB16" s="147">
        <v>12.7</v>
      </c>
      <c r="CC16" s="193" t="s">
        <v>522</v>
      </c>
      <c r="CD16" s="147">
        <v>3.4</v>
      </c>
      <c r="CE16" s="193" t="s">
        <v>522</v>
      </c>
      <c r="CF16" s="146">
        <v>4.2</v>
      </c>
      <c r="CG16" s="193" t="s">
        <v>522</v>
      </c>
      <c r="CH16" s="146">
        <v>8.9</v>
      </c>
      <c r="CI16" s="193" t="s">
        <v>522</v>
      </c>
      <c r="CJ16" s="147">
        <v>1.4</v>
      </c>
      <c r="CK16" s="193" t="s">
        <v>522</v>
      </c>
      <c r="CL16" s="147">
        <v>1.5</v>
      </c>
      <c r="CM16" s="193" t="s">
        <v>522</v>
      </c>
      <c r="CN16" s="147">
        <v>3.6</v>
      </c>
      <c r="CO16" s="193" t="s">
        <v>522</v>
      </c>
      <c r="CP16" s="147">
        <v>2.4</v>
      </c>
      <c r="CQ16" s="193" t="s">
        <v>522</v>
      </c>
      <c r="CR16" s="146">
        <v>15.9</v>
      </c>
      <c r="CS16" s="193" t="s">
        <v>522</v>
      </c>
      <c r="CT16" s="147">
        <v>9.3000000000000007</v>
      </c>
      <c r="CU16" s="193" t="s">
        <v>522</v>
      </c>
      <c r="CV16" s="147">
        <v>2.8</v>
      </c>
      <c r="CW16" s="193" t="s">
        <v>522</v>
      </c>
      <c r="CX16" s="147">
        <v>3.9</v>
      </c>
      <c r="CY16" s="193" t="s">
        <v>522</v>
      </c>
      <c r="CZ16" s="146">
        <v>2.9</v>
      </c>
      <c r="DA16" s="193" t="s">
        <v>522</v>
      </c>
      <c r="DB16" s="147">
        <v>0</v>
      </c>
      <c r="DC16" s="193" t="s">
        <v>522</v>
      </c>
      <c r="DD16" s="146">
        <v>15.2</v>
      </c>
      <c r="DE16" s="193" t="s">
        <v>522</v>
      </c>
      <c r="DF16" s="147">
        <v>6.3</v>
      </c>
      <c r="DG16" s="193" t="s">
        <v>522</v>
      </c>
      <c r="DH16" s="147">
        <v>5</v>
      </c>
      <c r="DI16" s="193" t="s">
        <v>522</v>
      </c>
      <c r="DJ16" s="147">
        <v>0.7</v>
      </c>
      <c r="DK16" s="193" t="s">
        <v>522</v>
      </c>
      <c r="DL16" s="147">
        <v>1.4</v>
      </c>
      <c r="DM16" s="193" t="s">
        <v>522</v>
      </c>
      <c r="DN16" s="147">
        <v>1.7</v>
      </c>
      <c r="DO16" s="193" t="s">
        <v>522</v>
      </c>
      <c r="DP16" s="146">
        <v>28.4</v>
      </c>
      <c r="DQ16" s="193" t="s">
        <v>522</v>
      </c>
      <c r="DR16" s="147">
        <v>8.6999999999999993</v>
      </c>
      <c r="DS16" s="193" t="s">
        <v>522</v>
      </c>
      <c r="DT16" s="147">
        <v>0.8</v>
      </c>
      <c r="DU16" s="193" t="s">
        <v>522</v>
      </c>
      <c r="DV16" s="147">
        <v>4.7</v>
      </c>
      <c r="DW16" s="193" t="s">
        <v>522</v>
      </c>
      <c r="DX16" s="147">
        <v>14.1</v>
      </c>
      <c r="DY16" s="193" t="s">
        <v>522</v>
      </c>
      <c r="DZ16" s="146">
        <v>308.7</v>
      </c>
      <c r="EA16" s="193" t="s">
        <v>522</v>
      </c>
      <c r="EB16" s="146">
        <v>8.9</v>
      </c>
      <c r="EC16" s="193" t="s">
        <v>522</v>
      </c>
      <c r="ED16" s="146">
        <v>53.2</v>
      </c>
      <c r="EE16" s="193" t="s">
        <v>522</v>
      </c>
      <c r="EF16" s="147">
        <v>15.8</v>
      </c>
      <c r="EG16" s="193" t="s">
        <v>522</v>
      </c>
      <c r="EH16" s="147">
        <v>37.4</v>
      </c>
      <c r="EI16" s="193" t="s">
        <v>522</v>
      </c>
      <c r="EJ16" s="146">
        <v>7.4</v>
      </c>
      <c r="EK16" s="193" t="s">
        <v>522</v>
      </c>
      <c r="EL16" s="147">
        <v>1.9</v>
      </c>
      <c r="EM16" s="193" t="s">
        <v>522</v>
      </c>
      <c r="EN16" s="147">
        <v>5.5</v>
      </c>
      <c r="EO16" s="193" t="s">
        <v>522</v>
      </c>
      <c r="EP16" s="146">
        <v>8.1999999999999993</v>
      </c>
      <c r="EQ16" s="193" t="s">
        <v>522</v>
      </c>
      <c r="ER16" s="147">
        <v>3.7</v>
      </c>
      <c r="ES16" s="193" t="s">
        <v>522</v>
      </c>
      <c r="ET16" s="147">
        <v>1</v>
      </c>
      <c r="EU16" s="193" t="s">
        <v>522</v>
      </c>
      <c r="EV16" s="147">
        <v>3.4</v>
      </c>
      <c r="EW16" s="193" t="s">
        <v>522</v>
      </c>
      <c r="EX16" s="146">
        <v>0</v>
      </c>
      <c r="EY16" s="193" t="s">
        <v>522</v>
      </c>
      <c r="EZ16" s="146">
        <v>0</v>
      </c>
      <c r="FA16" s="193" t="s">
        <v>522</v>
      </c>
      <c r="FB16" s="146">
        <v>956.6</v>
      </c>
      <c r="FC16" s="193" t="s">
        <v>522</v>
      </c>
      <c r="FD16" s="192">
        <v>0</v>
      </c>
      <c r="FE16" s="193" t="s">
        <v>522</v>
      </c>
      <c r="FF16" s="192">
        <v>956.6</v>
      </c>
      <c r="FG16" s="193" t="s">
        <v>522</v>
      </c>
      <c r="FH16" s="192">
        <v>0</v>
      </c>
      <c r="FI16" s="193" t="s">
        <v>522</v>
      </c>
      <c r="FJ16" s="163" t="s">
        <v>468</v>
      </c>
      <c r="FK16" s="193" t="s">
        <v>522</v>
      </c>
      <c r="FL16" s="146">
        <v>376</v>
      </c>
      <c r="FM16" s="193" t="s">
        <v>522</v>
      </c>
      <c r="FN16" s="163" t="s">
        <v>468</v>
      </c>
      <c r="FO16" s="193" t="s">
        <v>522</v>
      </c>
      <c r="FP16" s="163" t="s">
        <v>468</v>
      </c>
      <c r="FQ16" s="193" t="s">
        <v>522</v>
      </c>
      <c r="FR16" s="146">
        <v>83339.100000000006</v>
      </c>
      <c r="FS16" s="193" t="s">
        <v>522</v>
      </c>
      <c r="FT16" s="110" t="s">
        <v>482</v>
      </c>
    </row>
    <row r="17" spans="1:176" s="50" customFormat="1" ht="26.25" customHeight="1" thickBot="1">
      <c r="A17" s="185" t="s">
        <v>467</v>
      </c>
      <c r="B17" s="146">
        <v>1689543.4</v>
      </c>
      <c r="C17" s="193" t="s">
        <v>522</v>
      </c>
      <c r="D17" s="146">
        <v>108085.1</v>
      </c>
      <c r="E17" s="193" t="s">
        <v>522</v>
      </c>
      <c r="F17" s="147">
        <v>51034.8</v>
      </c>
      <c r="G17" s="193" t="s">
        <v>522</v>
      </c>
      <c r="H17" s="147">
        <v>52721.8</v>
      </c>
      <c r="I17" s="193" t="s">
        <v>522</v>
      </c>
      <c r="J17" s="147">
        <v>4328.5</v>
      </c>
      <c r="K17" s="193" t="s">
        <v>522</v>
      </c>
      <c r="L17" s="146">
        <v>8643.9</v>
      </c>
      <c r="M17" s="193" t="s">
        <v>522</v>
      </c>
      <c r="N17" s="146">
        <v>939360.4</v>
      </c>
      <c r="O17" s="193" t="s">
        <v>522</v>
      </c>
      <c r="P17" s="147">
        <v>25065.8</v>
      </c>
      <c r="Q17" s="193" t="s">
        <v>522</v>
      </c>
      <c r="R17" s="147">
        <v>18492.5</v>
      </c>
      <c r="S17" s="193" t="s">
        <v>522</v>
      </c>
      <c r="T17" s="147">
        <v>6641.2</v>
      </c>
      <c r="U17" s="193" t="s">
        <v>522</v>
      </c>
      <c r="V17" s="147">
        <v>84344.1</v>
      </c>
      <c r="W17" s="193" t="s">
        <v>522</v>
      </c>
      <c r="X17" s="147">
        <v>1396.4</v>
      </c>
      <c r="Y17" s="193" t="s">
        <v>522</v>
      </c>
      <c r="Z17" s="147">
        <v>613970.6</v>
      </c>
      <c r="AA17" s="193" t="s">
        <v>522</v>
      </c>
      <c r="AB17" s="147">
        <v>88006.1</v>
      </c>
      <c r="AC17" s="193" t="s">
        <v>522</v>
      </c>
      <c r="AD17" s="147">
        <v>2817.5</v>
      </c>
      <c r="AE17" s="193" t="s">
        <v>522</v>
      </c>
      <c r="AF17" s="147">
        <v>352.5</v>
      </c>
      <c r="AG17" s="193" t="s">
        <v>522</v>
      </c>
      <c r="AH17" s="147">
        <v>74582.8</v>
      </c>
      <c r="AI17" s="193" t="s">
        <v>522</v>
      </c>
      <c r="AJ17" s="147">
        <v>9654.7999999999993</v>
      </c>
      <c r="AK17" s="193" t="s">
        <v>522</v>
      </c>
      <c r="AL17" s="147">
        <v>5361.7</v>
      </c>
      <c r="AM17" s="193" t="s">
        <v>522</v>
      </c>
      <c r="AN17" s="147">
        <v>547.70000000000005</v>
      </c>
      <c r="AO17" s="193" t="s">
        <v>522</v>
      </c>
      <c r="AP17" s="147">
        <v>898.5</v>
      </c>
      <c r="AQ17" s="193" t="s">
        <v>522</v>
      </c>
      <c r="AR17" s="147">
        <v>2808.3</v>
      </c>
      <c r="AS17" s="193" t="s">
        <v>522</v>
      </c>
      <c r="AT17" s="147">
        <v>2670.9</v>
      </c>
      <c r="AU17" s="193" t="s">
        <v>522</v>
      </c>
      <c r="AV17" s="147">
        <v>299</v>
      </c>
      <c r="AW17" s="193" t="s">
        <v>522</v>
      </c>
      <c r="AX17" s="147">
        <v>617.70000000000005</v>
      </c>
      <c r="AY17" s="193" t="s">
        <v>522</v>
      </c>
      <c r="AZ17" s="147">
        <v>832.4</v>
      </c>
      <c r="BA17" s="193" t="s">
        <v>522</v>
      </c>
      <c r="BB17" s="146">
        <v>352707.9</v>
      </c>
      <c r="BC17" s="193" t="s">
        <v>522</v>
      </c>
      <c r="BD17" s="146">
        <v>3763</v>
      </c>
      <c r="BE17" s="193" t="s">
        <v>522</v>
      </c>
      <c r="BF17" s="147">
        <v>1433.5</v>
      </c>
      <c r="BG17" s="193" t="s">
        <v>522</v>
      </c>
      <c r="BH17" s="147">
        <v>2329.4</v>
      </c>
      <c r="BI17" s="193" t="s">
        <v>522</v>
      </c>
      <c r="BJ17" s="146">
        <v>44693.9</v>
      </c>
      <c r="BK17" s="193" t="s">
        <v>522</v>
      </c>
      <c r="BL17" s="146">
        <v>41455.599999999999</v>
      </c>
      <c r="BM17" s="193" t="s">
        <v>522</v>
      </c>
      <c r="BN17" s="147">
        <v>3135.1</v>
      </c>
      <c r="BO17" s="193" t="s">
        <v>522</v>
      </c>
      <c r="BP17" s="147">
        <v>23533.5</v>
      </c>
      <c r="BQ17" s="193" t="s">
        <v>522</v>
      </c>
      <c r="BR17" s="147">
        <v>14786.9</v>
      </c>
      <c r="BS17" s="193" t="s">
        <v>522</v>
      </c>
      <c r="BT17" s="146">
        <v>116323</v>
      </c>
      <c r="BU17" s="193" t="s">
        <v>522</v>
      </c>
      <c r="BV17" s="147">
        <v>66578.100000000006</v>
      </c>
      <c r="BW17" s="193" t="s">
        <v>522</v>
      </c>
      <c r="BX17" s="147">
        <v>15682.8</v>
      </c>
      <c r="BY17" s="193" t="s">
        <v>522</v>
      </c>
      <c r="BZ17" s="147">
        <v>29652.5</v>
      </c>
      <c r="CA17" s="193" t="s">
        <v>522</v>
      </c>
      <c r="CB17" s="147">
        <v>3601.3</v>
      </c>
      <c r="CC17" s="193" t="s">
        <v>522</v>
      </c>
      <c r="CD17" s="147">
        <v>808.2</v>
      </c>
      <c r="CE17" s="193" t="s">
        <v>522</v>
      </c>
      <c r="CF17" s="146">
        <v>19850.2</v>
      </c>
      <c r="CG17" s="193" t="s">
        <v>522</v>
      </c>
      <c r="CH17" s="146">
        <v>4154.8</v>
      </c>
      <c r="CI17" s="193" t="s">
        <v>522</v>
      </c>
      <c r="CJ17" s="147">
        <v>378.3</v>
      </c>
      <c r="CK17" s="193" t="s">
        <v>522</v>
      </c>
      <c r="CL17" s="147">
        <v>631</v>
      </c>
      <c r="CM17" s="193" t="s">
        <v>522</v>
      </c>
      <c r="CN17" s="147">
        <v>2626.4</v>
      </c>
      <c r="CO17" s="193" t="s">
        <v>522</v>
      </c>
      <c r="CP17" s="147">
        <v>519</v>
      </c>
      <c r="CQ17" s="193" t="s">
        <v>522</v>
      </c>
      <c r="CR17" s="146">
        <v>4221.1000000000004</v>
      </c>
      <c r="CS17" s="193" t="s">
        <v>522</v>
      </c>
      <c r="CT17" s="147">
        <v>3234.3</v>
      </c>
      <c r="CU17" s="193" t="s">
        <v>522</v>
      </c>
      <c r="CV17" s="147">
        <v>461.2</v>
      </c>
      <c r="CW17" s="193" t="s">
        <v>522</v>
      </c>
      <c r="CX17" s="147">
        <v>525.5</v>
      </c>
      <c r="CY17" s="193" t="s">
        <v>522</v>
      </c>
      <c r="CZ17" s="146">
        <v>603</v>
      </c>
      <c r="DA17" s="193" t="s">
        <v>522</v>
      </c>
      <c r="DB17" s="147">
        <v>0</v>
      </c>
      <c r="DC17" s="193" t="s">
        <v>522</v>
      </c>
      <c r="DD17" s="146">
        <v>3496.3</v>
      </c>
      <c r="DE17" s="193" t="s">
        <v>522</v>
      </c>
      <c r="DF17" s="147">
        <v>1538.3</v>
      </c>
      <c r="DG17" s="193" t="s">
        <v>522</v>
      </c>
      <c r="DH17" s="147">
        <v>996.2</v>
      </c>
      <c r="DI17" s="193" t="s">
        <v>522</v>
      </c>
      <c r="DJ17" s="147">
        <v>205.6</v>
      </c>
      <c r="DK17" s="193" t="s">
        <v>522</v>
      </c>
      <c r="DL17" s="147">
        <v>424.7</v>
      </c>
      <c r="DM17" s="193" t="s">
        <v>522</v>
      </c>
      <c r="DN17" s="147">
        <v>331.6</v>
      </c>
      <c r="DO17" s="193" t="s">
        <v>522</v>
      </c>
      <c r="DP17" s="146">
        <v>4658.3999999999996</v>
      </c>
      <c r="DQ17" s="193" t="s">
        <v>522</v>
      </c>
      <c r="DR17" s="147">
        <v>1212.2</v>
      </c>
      <c r="DS17" s="193" t="s">
        <v>522</v>
      </c>
      <c r="DT17" s="147">
        <v>142.6</v>
      </c>
      <c r="DU17" s="193" t="s">
        <v>522</v>
      </c>
      <c r="DV17" s="147">
        <v>923</v>
      </c>
      <c r="DW17" s="193" t="s">
        <v>522</v>
      </c>
      <c r="DX17" s="147">
        <v>2380.6</v>
      </c>
      <c r="DY17" s="193" t="s">
        <v>522</v>
      </c>
      <c r="DZ17" s="146">
        <v>10713.7</v>
      </c>
      <c r="EA17" s="193" t="s">
        <v>522</v>
      </c>
      <c r="EB17" s="146">
        <v>3787.6</v>
      </c>
      <c r="EC17" s="193" t="s">
        <v>522</v>
      </c>
      <c r="ED17" s="146">
        <v>14874.3</v>
      </c>
      <c r="EE17" s="193" t="s">
        <v>522</v>
      </c>
      <c r="EF17" s="147">
        <v>8310</v>
      </c>
      <c r="EG17" s="193" t="s">
        <v>522</v>
      </c>
      <c r="EH17" s="147">
        <v>6564.4</v>
      </c>
      <c r="EI17" s="193" t="s">
        <v>522</v>
      </c>
      <c r="EJ17" s="146">
        <v>2373.6999999999998</v>
      </c>
      <c r="EK17" s="193" t="s">
        <v>522</v>
      </c>
      <c r="EL17" s="147">
        <v>609</v>
      </c>
      <c r="EM17" s="193" t="s">
        <v>522</v>
      </c>
      <c r="EN17" s="147">
        <v>1764.7</v>
      </c>
      <c r="EO17" s="193" t="s">
        <v>522</v>
      </c>
      <c r="EP17" s="146">
        <v>4398.1000000000004</v>
      </c>
      <c r="EQ17" s="193" t="s">
        <v>522</v>
      </c>
      <c r="ER17" s="147">
        <v>1831</v>
      </c>
      <c r="ES17" s="193" t="s">
        <v>522</v>
      </c>
      <c r="ET17" s="147">
        <v>186.1</v>
      </c>
      <c r="EU17" s="193" t="s">
        <v>522</v>
      </c>
      <c r="EV17" s="147">
        <v>2381</v>
      </c>
      <c r="EW17" s="193" t="s">
        <v>522</v>
      </c>
      <c r="EX17" s="146">
        <v>1379.4</v>
      </c>
      <c r="EY17" s="193" t="s">
        <v>522</v>
      </c>
      <c r="EZ17" s="146">
        <v>0</v>
      </c>
      <c r="FA17" s="193" t="s">
        <v>522</v>
      </c>
      <c r="FB17" s="146">
        <v>242367.5</v>
      </c>
      <c r="FC17" s="193" t="s">
        <v>522</v>
      </c>
      <c r="FD17" s="192">
        <v>54096.4</v>
      </c>
      <c r="FE17" s="193" t="s">
        <v>522</v>
      </c>
      <c r="FF17" s="192">
        <v>111881.4</v>
      </c>
      <c r="FG17" s="193" t="s">
        <v>522</v>
      </c>
      <c r="FH17" s="192">
        <v>76389.7</v>
      </c>
      <c r="FI17" s="193" t="s">
        <v>522</v>
      </c>
      <c r="FJ17" s="146">
        <v>43373</v>
      </c>
      <c r="FK17" s="193" t="s">
        <v>522</v>
      </c>
      <c r="FL17" s="163" t="s">
        <v>468</v>
      </c>
      <c r="FM17" s="193" t="s">
        <v>522</v>
      </c>
      <c r="FN17" s="163" t="s">
        <v>468</v>
      </c>
      <c r="FO17" s="193" t="s">
        <v>522</v>
      </c>
      <c r="FP17" s="163" t="s">
        <v>468</v>
      </c>
      <c r="FQ17" s="193" t="s">
        <v>522</v>
      </c>
      <c r="FR17" s="146">
        <v>1975283.9</v>
      </c>
      <c r="FS17" s="193" t="s">
        <v>522</v>
      </c>
      <c r="FT17" s="110" t="s">
        <v>466</v>
      </c>
    </row>
    <row r="18" spans="1:176" s="50" customFormat="1" ht="26.25" customHeight="1">
      <c r="A18" s="186" t="s">
        <v>484</v>
      </c>
      <c r="B18" s="205">
        <v>691399.1</v>
      </c>
      <c r="C18" s="204" t="s">
        <v>522</v>
      </c>
      <c r="D18" s="205">
        <v>20686.2</v>
      </c>
      <c r="E18" s="204" t="s">
        <v>522</v>
      </c>
      <c r="F18" s="203">
        <v>15185.3</v>
      </c>
      <c r="G18" s="204" t="s">
        <v>522</v>
      </c>
      <c r="H18" s="203">
        <v>1469.3</v>
      </c>
      <c r="I18" s="204" t="s">
        <v>522</v>
      </c>
      <c r="J18" s="203">
        <v>4031.5</v>
      </c>
      <c r="K18" s="204" t="s">
        <v>522</v>
      </c>
      <c r="L18" s="205">
        <v>5133.2</v>
      </c>
      <c r="M18" s="204" t="s">
        <v>522</v>
      </c>
      <c r="N18" s="205">
        <v>197176.4</v>
      </c>
      <c r="O18" s="204" t="s">
        <v>522</v>
      </c>
      <c r="P18" s="203">
        <v>16928.8</v>
      </c>
      <c r="Q18" s="204" t="s">
        <v>522</v>
      </c>
      <c r="R18" s="203">
        <v>11035.9</v>
      </c>
      <c r="S18" s="204" t="s">
        <v>522</v>
      </c>
      <c r="T18" s="203">
        <v>3821.3</v>
      </c>
      <c r="U18" s="204" t="s">
        <v>522</v>
      </c>
      <c r="V18" s="203">
        <v>40554.6</v>
      </c>
      <c r="W18" s="204" t="s">
        <v>522</v>
      </c>
      <c r="X18" s="203">
        <v>406.7</v>
      </c>
      <c r="Y18" s="204" t="s">
        <v>522</v>
      </c>
      <c r="Z18" s="203">
        <v>40211.599999999999</v>
      </c>
      <c r="AA18" s="204" t="s">
        <v>522</v>
      </c>
      <c r="AB18" s="203">
        <v>7266.7</v>
      </c>
      <c r="AC18" s="204" t="s">
        <v>522</v>
      </c>
      <c r="AD18" s="203">
        <v>161.4</v>
      </c>
      <c r="AE18" s="204" t="s">
        <v>522</v>
      </c>
      <c r="AF18" s="203">
        <v>349.5</v>
      </c>
      <c r="AG18" s="204" t="s">
        <v>522</v>
      </c>
      <c r="AH18" s="203">
        <v>65380.5</v>
      </c>
      <c r="AI18" s="204" t="s">
        <v>522</v>
      </c>
      <c r="AJ18" s="203">
        <v>3781.7</v>
      </c>
      <c r="AK18" s="204" t="s">
        <v>522</v>
      </c>
      <c r="AL18" s="203">
        <v>2545.9</v>
      </c>
      <c r="AM18" s="204" t="s">
        <v>522</v>
      </c>
      <c r="AN18" s="203">
        <v>73.7</v>
      </c>
      <c r="AO18" s="204" t="s">
        <v>522</v>
      </c>
      <c r="AP18" s="203">
        <v>117.4</v>
      </c>
      <c r="AQ18" s="204" t="s">
        <v>522</v>
      </c>
      <c r="AR18" s="203">
        <v>2237.6</v>
      </c>
      <c r="AS18" s="204" t="s">
        <v>522</v>
      </c>
      <c r="AT18" s="203">
        <v>1065.3</v>
      </c>
      <c r="AU18" s="204" t="s">
        <v>522</v>
      </c>
      <c r="AV18" s="203">
        <v>129.19999999999999</v>
      </c>
      <c r="AW18" s="204" t="s">
        <v>522</v>
      </c>
      <c r="AX18" s="203">
        <v>612.4</v>
      </c>
      <c r="AY18" s="204" t="s">
        <v>522</v>
      </c>
      <c r="AZ18" s="203">
        <v>496.4</v>
      </c>
      <c r="BA18" s="204" t="s">
        <v>522</v>
      </c>
      <c r="BB18" s="205">
        <v>267174.2</v>
      </c>
      <c r="BC18" s="204" t="s">
        <v>522</v>
      </c>
      <c r="BD18" s="205">
        <v>2839.9</v>
      </c>
      <c r="BE18" s="204" t="s">
        <v>522</v>
      </c>
      <c r="BF18" s="203">
        <v>527.20000000000005</v>
      </c>
      <c r="BG18" s="204" t="s">
        <v>522</v>
      </c>
      <c r="BH18" s="203">
        <v>2312.6999999999998</v>
      </c>
      <c r="BI18" s="204" t="s">
        <v>522</v>
      </c>
      <c r="BJ18" s="205">
        <v>25795.3</v>
      </c>
      <c r="BK18" s="204" t="s">
        <v>522</v>
      </c>
      <c r="BL18" s="205">
        <v>28320.5</v>
      </c>
      <c r="BM18" s="204" t="s">
        <v>522</v>
      </c>
      <c r="BN18" s="203">
        <v>1784.2</v>
      </c>
      <c r="BO18" s="204" t="s">
        <v>522</v>
      </c>
      <c r="BP18" s="203">
        <v>19420.7</v>
      </c>
      <c r="BQ18" s="204" t="s">
        <v>522</v>
      </c>
      <c r="BR18" s="203">
        <v>7115.7</v>
      </c>
      <c r="BS18" s="204" t="s">
        <v>522</v>
      </c>
      <c r="BT18" s="205">
        <v>109683.9</v>
      </c>
      <c r="BU18" s="204" t="s">
        <v>522</v>
      </c>
      <c r="BV18" s="203">
        <v>62576.3</v>
      </c>
      <c r="BW18" s="204" t="s">
        <v>522</v>
      </c>
      <c r="BX18" s="203">
        <v>15606.8</v>
      </c>
      <c r="BY18" s="204" t="s">
        <v>522</v>
      </c>
      <c r="BZ18" s="203">
        <v>29533.200000000001</v>
      </c>
      <c r="CA18" s="204" t="s">
        <v>522</v>
      </c>
      <c r="CB18" s="203">
        <v>1546.8</v>
      </c>
      <c r="CC18" s="204" t="s">
        <v>522</v>
      </c>
      <c r="CD18" s="203">
        <v>420.8</v>
      </c>
      <c r="CE18" s="204" t="s">
        <v>522</v>
      </c>
      <c r="CF18" s="205">
        <v>8978.7999999999993</v>
      </c>
      <c r="CG18" s="204" t="s">
        <v>522</v>
      </c>
      <c r="CH18" s="205">
        <v>1096</v>
      </c>
      <c r="CI18" s="204" t="s">
        <v>522</v>
      </c>
      <c r="CJ18" s="203">
        <v>201.8</v>
      </c>
      <c r="CK18" s="204" t="s">
        <v>522</v>
      </c>
      <c r="CL18" s="203">
        <v>178.5</v>
      </c>
      <c r="CM18" s="204" t="s">
        <v>522</v>
      </c>
      <c r="CN18" s="203">
        <v>435.4</v>
      </c>
      <c r="CO18" s="204" t="s">
        <v>522</v>
      </c>
      <c r="CP18" s="203">
        <v>280.2</v>
      </c>
      <c r="CQ18" s="204" t="s">
        <v>522</v>
      </c>
      <c r="CR18" s="205">
        <v>1867.7</v>
      </c>
      <c r="CS18" s="204" t="s">
        <v>522</v>
      </c>
      <c r="CT18" s="203">
        <v>1112.7</v>
      </c>
      <c r="CU18" s="204" t="s">
        <v>522</v>
      </c>
      <c r="CV18" s="203">
        <v>317.3</v>
      </c>
      <c r="CW18" s="204" t="s">
        <v>522</v>
      </c>
      <c r="CX18" s="203">
        <v>437.8</v>
      </c>
      <c r="CY18" s="204" t="s">
        <v>522</v>
      </c>
      <c r="CZ18" s="205">
        <v>338.6</v>
      </c>
      <c r="DA18" s="204" t="s">
        <v>522</v>
      </c>
      <c r="DB18" s="203">
        <v>0</v>
      </c>
      <c r="DC18" s="204" t="s">
        <v>522</v>
      </c>
      <c r="DD18" s="205">
        <v>1812.2</v>
      </c>
      <c r="DE18" s="204" t="s">
        <v>522</v>
      </c>
      <c r="DF18" s="203">
        <v>775.7</v>
      </c>
      <c r="DG18" s="204" t="s">
        <v>522</v>
      </c>
      <c r="DH18" s="203">
        <v>605.4</v>
      </c>
      <c r="DI18" s="204" t="s">
        <v>522</v>
      </c>
      <c r="DJ18" s="203">
        <v>83.1</v>
      </c>
      <c r="DK18" s="204" t="s">
        <v>522</v>
      </c>
      <c r="DL18" s="203">
        <v>177.4</v>
      </c>
      <c r="DM18" s="204" t="s">
        <v>522</v>
      </c>
      <c r="DN18" s="203">
        <v>170.5</v>
      </c>
      <c r="DO18" s="204" t="s">
        <v>522</v>
      </c>
      <c r="DP18" s="205">
        <v>3599.6</v>
      </c>
      <c r="DQ18" s="204" t="s">
        <v>522</v>
      </c>
      <c r="DR18" s="203">
        <v>1068.3</v>
      </c>
      <c r="DS18" s="204" t="s">
        <v>522</v>
      </c>
      <c r="DT18" s="203">
        <v>98.6</v>
      </c>
      <c r="DU18" s="204" t="s">
        <v>522</v>
      </c>
      <c r="DV18" s="203">
        <v>591</v>
      </c>
      <c r="DW18" s="204" t="s">
        <v>522</v>
      </c>
      <c r="DX18" s="203">
        <v>1841.8</v>
      </c>
      <c r="DY18" s="204" t="s">
        <v>522</v>
      </c>
      <c r="DZ18" s="205">
        <v>5413.9</v>
      </c>
      <c r="EA18" s="204" t="s">
        <v>522</v>
      </c>
      <c r="EB18" s="205">
        <v>1376.6</v>
      </c>
      <c r="EC18" s="204" t="s">
        <v>522</v>
      </c>
      <c r="ED18" s="205">
        <v>7630</v>
      </c>
      <c r="EE18" s="204" t="s">
        <v>522</v>
      </c>
      <c r="EF18" s="203">
        <v>2607.6</v>
      </c>
      <c r="EG18" s="204" t="s">
        <v>522</v>
      </c>
      <c r="EH18" s="203">
        <v>5022.3999999999996</v>
      </c>
      <c r="EI18" s="204" t="s">
        <v>522</v>
      </c>
      <c r="EJ18" s="205">
        <v>1250.2</v>
      </c>
      <c r="EK18" s="204" t="s">
        <v>522</v>
      </c>
      <c r="EL18" s="203">
        <v>228.7</v>
      </c>
      <c r="EM18" s="204" t="s">
        <v>522</v>
      </c>
      <c r="EN18" s="203">
        <v>1021.5</v>
      </c>
      <c r="EO18" s="204" t="s">
        <v>522</v>
      </c>
      <c r="EP18" s="205">
        <v>1225</v>
      </c>
      <c r="EQ18" s="204" t="s">
        <v>522</v>
      </c>
      <c r="ER18" s="203">
        <v>448.4</v>
      </c>
      <c r="ES18" s="204" t="s">
        <v>522</v>
      </c>
      <c r="ET18" s="203">
        <v>124.5</v>
      </c>
      <c r="EU18" s="204" t="s">
        <v>522</v>
      </c>
      <c r="EV18" s="203">
        <v>652.1</v>
      </c>
      <c r="EW18" s="204" t="s">
        <v>522</v>
      </c>
      <c r="EX18" s="205">
        <v>0.7</v>
      </c>
      <c r="EY18" s="204" t="s">
        <v>522</v>
      </c>
      <c r="EZ18" s="205">
        <v>0</v>
      </c>
      <c r="FA18" s="204" t="s">
        <v>522</v>
      </c>
      <c r="FB18" s="205">
        <v>192218.5</v>
      </c>
      <c r="FC18" s="204" t="s">
        <v>522</v>
      </c>
      <c r="FD18" s="203">
        <v>47010.6</v>
      </c>
      <c r="FE18" s="204" t="s">
        <v>522</v>
      </c>
      <c r="FF18" s="203">
        <v>110924.8</v>
      </c>
      <c r="FG18" s="204" t="s">
        <v>522</v>
      </c>
      <c r="FH18" s="203">
        <v>34283.1</v>
      </c>
      <c r="FI18" s="204" t="s">
        <v>522</v>
      </c>
      <c r="FJ18" s="205">
        <v>0</v>
      </c>
      <c r="FK18" s="204" t="s">
        <v>522</v>
      </c>
      <c r="FL18" s="206" t="s">
        <v>468</v>
      </c>
      <c r="FM18" s="207" t="s">
        <v>522</v>
      </c>
      <c r="FN18" s="206" t="s">
        <v>468</v>
      </c>
      <c r="FO18" s="207" t="s">
        <v>522</v>
      </c>
      <c r="FP18" s="206" t="s">
        <v>468</v>
      </c>
      <c r="FQ18" s="207" t="s">
        <v>522</v>
      </c>
      <c r="FR18" s="205">
        <v>885820.8</v>
      </c>
      <c r="FS18" s="204" t="s">
        <v>522</v>
      </c>
      <c r="FT18" s="111" t="s">
        <v>483</v>
      </c>
    </row>
    <row r="19" spans="1:176" s="50" customFormat="1" ht="26.25" customHeight="1" thickBot="1">
      <c r="A19" s="198" t="s">
        <v>493</v>
      </c>
      <c r="B19" s="202" t="s">
        <v>468</v>
      </c>
      <c r="C19" s="193"/>
      <c r="D19" s="202" t="s">
        <v>468</v>
      </c>
      <c r="E19" s="193"/>
      <c r="F19" s="202" t="s">
        <v>468</v>
      </c>
      <c r="G19" s="193"/>
      <c r="H19" s="202" t="s">
        <v>468</v>
      </c>
      <c r="I19" s="193"/>
      <c r="J19" s="202" t="s">
        <v>468</v>
      </c>
      <c r="K19" s="193"/>
      <c r="L19" s="202" t="s">
        <v>468</v>
      </c>
      <c r="M19" s="193"/>
      <c r="N19" s="202" t="s">
        <v>468</v>
      </c>
      <c r="O19" s="193"/>
      <c r="P19" s="202" t="s">
        <v>468</v>
      </c>
      <c r="Q19" s="193"/>
      <c r="R19" s="202" t="s">
        <v>468</v>
      </c>
      <c r="S19" s="193"/>
      <c r="T19" s="202" t="s">
        <v>468</v>
      </c>
      <c r="U19" s="193"/>
      <c r="V19" s="202" t="s">
        <v>468</v>
      </c>
      <c r="W19" s="193"/>
      <c r="X19" s="202" t="s">
        <v>468</v>
      </c>
      <c r="Y19" s="193"/>
      <c r="Z19" s="202" t="s">
        <v>468</v>
      </c>
      <c r="AA19" s="193"/>
      <c r="AB19" s="202" t="s">
        <v>468</v>
      </c>
      <c r="AC19" s="193"/>
      <c r="AD19" s="202" t="s">
        <v>468</v>
      </c>
      <c r="AE19" s="193"/>
      <c r="AF19" s="202" t="s">
        <v>468</v>
      </c>
      <c r="AG19" s="193"/>
      <c r="AH19" s="202" t="s">
        <v>468</v>
      </c>
      <c r="AI19" s="193"/>
      <c r="AJ19" s="202" t="s">
        <v>468</v>
      </c>
      <c r="AK19" s="193"/>
      <c r="AL19" s="202" t="s">
        <v>468</v>
      </c>
      <c r="AM19" s="193"/>
      <c r="AN19" s="202" t="s">
        <v>468</v>
      </c>
      <c r="AO19" s="193"/>
      <c r="AP19" s="202" t="s">
        <v>468</v>
      </c>
      <c r="AQ19" s="193"/>
      <c r="AR19" s="202" t="s">
        <v>468</v>
      </c>
      <c r="AS19" s="193"/>
      <c r="AT19" s="202" t="s">
        <v>468</v>
      </c>
      <c r="AU19" s="193"/>
      <c r="AV19" s="202" t="s">
        <v>468</v>
      </c>
      <c r="AW19" s="193"/>
      <c r="AX19" s="202" t="s">
        <v>468</v>
      </c>
      <c r="AY19" s="193"/>
      <c r="AZ19" s="202" t="s">
        <v>468</v>
      </c>
      <c r="BA19" s="193"/>
      <c r="BB19" s="202" t="s">
        <v>468</v>
      </c>
      <c r="BC19" s="193"/>
      <c r="BD19" s="202" t="s">
        <v>468</v>
      </c>
      <c r="BE19" s="193"/>
      <c r="BF19" s="202" t="s">
        <v>468</v>
      </c>
      <c r="BG19" s="193"/>
      <c r="BH19" s="202" t="s">
        <v>468</v>
      </c>
      <c r="BI19" s="193"/>
      <c r="BJ19" s="202" t="s">
        <v>468</v>
      </c>
      <c r="BK19" s="193"/>
      <c r="BL19" s="202" t="s">
        <v>468</v>
      </c>
      <c r="BM19" s="193"/>
      <c r="BN19" s="202" t="s">
        <v>468</v>
      </c>
      <c r="BO19" s="193"/>
      <c r="BP19" s="202" t="s">
        <v>468</v>
      </c>
      <c r="BQ19" s="193"/>
      <c r="BR19" s="202" t="s">
        <v>468</v>
      </c>
      <c r="BS19" s="193"/>
      <c r="BT19" s="202" t="s">
        <v>468</v>
      </c>
      <c r="BU19" s="193"/>
      <c r="BV19" s="202" t="s">
        <v>468</v>
      </c>
      <c r="BW19" s="193"/>
      <c r="BX19" s="202" t="s">
        <v>468</v>
      </c>
      <c r="BY19" s="193"/>
      <c r="BZ19" s="202" t="s">
        <v>468</v>
      </c>
      <c r="CA19" s="193"/>
      <c r="CB19" s="202" t="s">
        <v>468</v>
      </c>
      <c r="CC19" s="193"/>
      <c r="CD19" s="202" t="s">
        <v>468</v>
      </c>
      <c r="CE19" s="193"/>
      <c r="CF19" s="202" t="s">
        <v>468</v>
      </c>
      <c r="CG19" s="193"/>
      <c r="CH19" s="202" t="s">
        <v>468</v>
      </c>
      <c r="CI19" s="193"/>
      <c r="CJ19" s="202" t="s">
        <v>468</v>
      </c>
      <c r="CK19" s="193"/>
      <c r="CL19" s="202" t="s">
        <v>468</v>
      </c>
      <c r="CM19" s="193"/>
      <c r="CN19" s="202" t="s">
        <v>468</v>
      </c>
      <c r="CO19" s="193"/>
      <c r="CP19" s="202" t="s">
        <v>468</v>
      </c>
      <c r="CQ19" s="193"/>
      <c r="CR19" s="202" t="s">
        <v>468</v>
      </c>
      <c r="CS19" s="193"/>
      <c r="CT19" s="202" t="s">
        <v>468</v>
      </c>
      <c r="CU19" s="193"/>
      <c r="CV19" s="202" t="s">
        <v>468</v>
      </c>
      <c r="CW19" s="193"/>
      <c r="CX19" s="202" t="s">
        <v>468</v>
      </c>
      <c r="CY19" s="193"/>
      <c r="CZ19" s="202" t="s">
        <v>468</v>
      </c>
      <c r="DA19" s="193"/>
      <c r="DB19" s="202" t="s">
        <v>468</v>
      </c>
      <c r="DC19" s="193"/>
      <c r="DD19" s="202" t="s">
        <v>468</v>
      </c>
      <c r="DE19" s="193"/>
      <c r="DF19" s="202" t="s">
        <v>468</v>
      </c>
      <c r="DG19" s="193"/>
      <c r="DH19" s="202" t="s">
        <v>468</v>
      </c>
      <c r="DI19" s="193"/>
      <c r="DJ19" s="202" t="s">
        <v>468</v>
      </c>
      <c r="DK19" s="193"/>
      <c r="DL19" s="202" t="s">
        <v>468</v>
      </c>
      <c r="DM19" s="193"/>
      <c r="DN19" s="202" t="s">
        <v>468</v>
      </c>
      <c r="DO19" s="193"/>
      <c r="DP19" s="202" t="s">
        <v>468</v>
      </c>
      <c r="DQ19" s="193"/>
      <c r="DR19" s="202" t="s">
        <v>468</v>
      </c>
      <c r="DS19" s="193"/>
      <c r="DT19" s="202" t="s">
        <v>468</v>
      </c>
      <c r="DU19" s="193"/>
      <c r="DV19" s="202" t="s">
        <v>468</v>
      </c>
      <c r="DW19" s="193"/>
      <c r="DX19" s="202" t="s">
        <v>468</v>
      </c>
      <c r="DY19" s="193"/>
      <c r="DZ19" s="202" t="s">
        <v>468</v>
      </c>
      <c r="EA19" s="193"/>
      <c r="EB19" s="202" t="s">
        <v>468</v>
      </c>
      <c r="EC19" s="193"/>
      <c r="ED19" s="202" t="s">
        <v>468</v>
      </c>
      <c r="EE19" s="193"/>
      <c r="EF19" s="202" t="s">
        <v>468</v>
      </c>
      <c r="EG19" s="193"/>
      <c r="EH19" s="202" t="s">
        <v>468</v>
      </c>
      <c r="EI19" s="193"/>
      <c r="EJ19" s="202" t="s">
        <v>468</v>
      </c>
      <c r="EK19" s="193"/>
      <c r="EL19" s="202" t="s">
        <v>468</v>
      </c>
      <c r="EM19" s="193"/>
      <c r="EN19" s="202" t="s">
        <v>468</v>
      </c>
      <c r="EO19" s="193"/>
      <c r="EP19" s="202" t="s">
        <v>468</v>
      </c>
      <c r="EQ19" s="193"/>
      <c r="ER19" s="202" t="s">
        <v>468</v>
      </c>
      <c r="ES19" s="193"/>
      <c r="ET19" s="202" t="s">
        <v>468</v>
      </c>
      <c r="EU19" s="193"/>
      <c r="EV19" s="202" t="s">
        <v>468</v>
      </c>
      <c r="EW19" s="193"/>
      <c r="EX19" s="202" t="s">
        <v>468</v>
      </c>
      <c r="EY19" s="193"/>
      <c r="EZ19" s="202" t="s">
        <v>468</v>
      </c>
      <c r="FA19" s="193"/>
      <c r="FB19" s="202" t="s">
        <v>468</v>
      </c>
      <c r="FC19" s="193"/>
      <c r="FD19" s="202" t="s">
        <v>468</v>
      </c>
      <c r="FE19" s="193"/>
      <c r="FF19" s="202" t="s">
        <v>468</v>
      </c>
      <c r="FG19" s="193"/>
      <c r="FH19" s="202" t="s">
        <v>468</v>
      </c>
      <c r="FI19" s="193"/>
      <c r="FJ19" s="202" t="s">
        <v>468</v>
      </c>
      <c r="FK19" s="193"/>
      <c r="FL19" s="202" t="s">
        <v>468</v>
      </c>
      <c r="FM19" s="193"/>
      <c r="FN19" s="202" t="s">
        <v>468</v>
      </c>
      <c r="FO19" s="193"/>
      <c r="FP19" s="202" t="s">
        <v>468</v>
      </c>
      <c r="FQ19" s="193"/>
      <c r="FR19" s="197">
        <v>1186023.6000000001</v>
      </c>
      <c r="FS19" s="193" t="s">
        <v>522</v>
      </c>
      <c r="FT19" s="156" t="s">
        <v>494</v>
      </c>
    </row>
    <row r="20" spans="1:176" s="50" customFormat="1" ht="26.25" customHeight="1" thickBot="1">
      <c r="A20" s="198" t="s">
        <v>506</v>
      </c>
      <c r="B20" s="163" t="s">
        <v>468</v>
      </c>
      <c r="C20" s="193"/>
      <c r="D20" s="163" t="s">
        <v>468</v>
      </c>
      <c r="E20" s="193"/>
      <c r="F20" s="163" t="s">
        <v>468</v>
      </c>
      <c r="G20" s="193"/>
      <c r="H20" s="163" t="s">
        <v>468</v>
      </c>
      <c r="I20" s="193"/>
      <c r="J20" s="163" t="s">
        <v>468</v>
      </c>
      <c r="K20" s="193"/>
      <c r="L20" s="163" t="s">
        <v>468</v>
      </c>
      <c r="M20" s="193"/>
      <c r="N20" s="163" t="s">
        <v>468</v>
      </c>
      <c r="O20" s="193"/>
      <c r="P20" s="163" t="s">
        <v>468</v>
      </c>
      <c r="Q20" s="193"/>
      <c r="R20" s="163" t="s">
        <v>468</v>
      </c>
      <c r="S20" s="193"/>
      <c r="T20" s="163" t="s">
        <v>468</v>
      </c>
      <c r="U20" s="193"/>
      <c r="V20" s="163" t="s">
        <v>468</v>
      </c>
      <c r="W20" s="193"/>
      <c r="X20" s="163" t="s">
        <v>468</v>
      </c>
      <c r="Y20" s="193"/>
      <c r="Z20" s="163" t="s">
        <v>468</v>
      </c>
      <c r="AA20" s="193"/>
      <c r="AB20" s="163" t="s">
        <v>468</v>
      </c>
      <c r="AC20" s="193"/>
      <c r="AD20" s="163" t="s">
        <v>468</v>
      </c>
      <c r="AE20" s="193"/>
      <c r="AF20" s="163" t="s">
        <v>468</v>
      </c>
      <c r="AG20" s="193"/>
      <c r="AH20" s="163" t="s">
        <v>468</v>
      </c>
      <c r="AI20" s="193"/>
      <c r="AJ20" s="163" t="s">
        <v>468</v>
      </c>
      <c r="AK20" s="193"/>
      <c r="AL20" s="163" t="s">
        <v>468</v>
      </c>
      <c r="AM20" s="193"/>
      <c r="AN20" s="163" t="s">
        <v>468</v>
      </c>
      <c r="AO20" s="193"/>
      <c r="AP20" s="163" t="s">
        <v>468</v>
      </c>
      <c r="AQ20" s="193"/>
      <c r="AR20" s="163" t="s">
        <v>468</v>
      </c>
      <c r="AS20" s="193"/>
      <c r="AT20" s="163" t="s">
        <v>468</v>
      </c>
      <c r="AU20" s="193"/>
      <c r="AV20" s="163" t="s">
        <v>468</v>
      </c>
      <c r="AW20" s="193"/>
      <c r="AX20" s="163" t="s">
        <v>468</v>
      </c>
      <c r="AY20" s="193"/>
      <c r="AZ20" s="163" t="s">
        <v>468</v>
      </c>
      <c r="BA20" s="193"/>
      <c r="BB20" s="163" t="s">
        <v>468</v>
      </c>
      <c r="BC20" s="193"/>
      <c r="BD20" s="163" t="s">
        <v>468</v>
      </c>
      <c r="BE20" s="193"/>
      <c r="BF20" s="163" t="s">
        <v>468</v>
      </c>
      <c r="BG20" s="193"/>
      <c r="BH20" s="163" t="s">
        <v>468</v>
      </c>
      <c r="BI20" s="193"/>
      <c r="BJ20" s="163" t="s">
        <v>468</v>
      </c>
      <c r="BK20" s="193"/>
      <c r="BL20" s="163" t="s">
        <v>468</v>
      </c>
      <c r="BM20" s="193"/>
      <c r="BN20" s="163" t="s">
        <v>468</v>
      </c>
      <c r="BO20" s="193"/>
      <c r="BP20" s="163" t="s">
        <v>468</v>
      </c>
      <c r="BQ20" s="193"/>
      <c r="BR20" s="163" t="s">
        <v>468</v>
      </c>
      <c r="BS20" s="193"/>
      <c r="BT20" s="163" t="s">
        <v>468</v>
      </c>
      <c r="BU20" s="193"/>
      <c r="BV20" s="163" t="s">
        <v>468</v>
      </c>
      <c r="BW20" s="193"/>
      <c r="BX20" s="163" t="s">
        <v>468</v>
      </c>
      <c r="BY20" s="193"/>
      <c r="BZ20" s="163" t="s">
        <v>468</v>
      </c>
      <c r="CA20" s="193"/>
      <c r="CB20" s="163" t="s">
        <v>468</v>
      </c>
      <c r="CC20" s="193"/>
      <c r="CD20" s="163" t="s">
        <v>468</v>
      </c>
      <c r="CE20" s="193"/>
      <c r="CF20" s="163" t="s">
        <v>468</v>
      </c>
      <c r="CG20" s="193"/>
      <c r="CH20" s="163" t="s">
        <v>468</v>
      </c>
      <c r="CI20" s="193"/>
      <c r="CJ20" s="163" t="s">
        <v>468</v>
      </c>
      <c r="CK20" s="193"/>
      <c r="CL20" s="163" t="s">
        <v>468</v>
      </c>
      <c r="CM20" s="193"/>
      <c r="CN20" s="163" t="s">
        <v>468</v>
      </c>
      <c r="CO20" s="193"/>
      <c r="CP20" s="163" t="s">
        <v>468</v>
      </c>
      <c r="CQ20" s="193"/>
      <c r="CR20" s="163" t="s">
        <v>468</v>
      </c>
      <c r="CS20" s="193"/>
      <c r="CT20" s="163" t="s">
        <v>468</v>
      </c>
      <c r="CU20" s="193"/>
      <c r="CV20" s="163" t="s">
        <v>468</v>
      </c>
      <c r="CW20" s="193"/>
      <c r="CX20" s="163" t="s">
        <v>468</v>
      </c>
      <c r="CY20" s="193"/>
      <c r="CZ20" s="163" t="s">
        <v>468</v>
      </c>
      <c r="DA20" s="193"/>
      <c r="DB20" s="163" t="s">
        <v>468</v>
      </c>
      <c r="DC20" s="193"/>
      <c r="DD20" s="163" t="s">
        <v>468</v>
      </c>
      <c r="DE20" s="193"/>
      <c r="DF20" s="163" t="s">
        <v>468</v>
      </c>
      <c r="DG20" s="193"/>
      <c r="DH20" s="163" t="s">
        <v>468</v>
      </c>
      <c r="DI20" s="193"/>
      <c r="DJ20" s="163" t="s">
        <v>468</v>
      </c>
      <c r="DK20" s="193"/>
      <c r="DL20" s="163" t="s">
        <v>468</v>
      </c>
      <c r="DM20" s="193"/>
      <c r="DN20" s="163" t="s">
        <v>468</v>
      </c>
      <c r="DO20" s="193"/>
      <c r="DP20" s="163" t="s">
        <v>468</v>
      </c>
      <c r="DQ20" s="193"/>
      <c r="DR20" s="163" t="s">
        <v>468</v>
      </c>
      <c r="DS20" s="193"/>
      <c r="DT20" s="163" t="s">
        <v>468</v>
      </c>
      <c r="DU20" s="193"/>
      <c r="DV20" s="163" t="s">
        <v>468</v>
      </c>
      <c r="DW20" s="193"/>
      <c r="DX20" s="163" t="s">
        <v>468</v>
      </c>
      <c r="DY20" s="193"/>
      <c r="DZ20" s="163" t="s">
        <v>468</v>
      </c>
      <c r="EA20" s="193"/>
      <c r="EB20" s="163" t="s">
        <v>468</v>
      </c>
      <c r="EC20" s="193"/>
      <c r="ED20" s="163" t="s">
        <v>468</v>
      </c>
      <c r="EE20" s="193"/>
      <c r="EF20" s="163" t="s">
        <v>468</v>
      </c>
      <c r="EG20" s="193"/>
      <c r="EH20" s="163" t="s">
        <v>468</v>
      </c>
      <c r="EI20" s="193"/>
      <c r="EJ20" s="163" t="s">
        <v>468</v>
      </c>
      <c r="EK20" s="193"/>
      <c r="EL20" s="163" t="s">
        <v>468</v>
      </c>
      <c r="EM20" s="193"/>
      <c r="EN20" s="163" t="s">
        <v>468</v>
      </c>
      <c r="EO20" s="193"/>
      <c r="EP20" s="163" t="s">
        <v>468</v>
      </c>
      <c r="EQ20" s="193"/>
      <c r="ER20" s="163" t="s">
        <v>468</v>
      </c>
      <c r="ES20" s="193"/>
      <c r="ET20" s="163" t="s">
        <v>468</v>
      </c>
      <c r="EU20" s="193"/>
      <c r="EV20" s="163" t="s">
        <v>468</v>
      </c>
      <c r="EW20" s="193"/>
      <c r="EX20" s="163" t="s">
        <v>468</v>
      </c>
      <c r="EY20" s="193"/>
      <c r="EZ20" s="163" t="s">
        <v>468</v>
      </c>
      <c r="FA20" s="193"/>
      <c r="FB20" s="163" t="s">
        <v>468</v>
      </c>
      <c r="FC20" s="193"/>
      <c r="FD20" s="163" t="s">
        <v>468</v>
      </c>
      <c r="FE20" s="193"/>
      <c r="FF20" s="163" t="s">
        <v>468</v>
      </c>
      <c r="FG20" s="193"/>
      <c r="FH20" s="163" t="s">
        <v>468</v>
      </c>
      <c r="FI20" s="193"/>
      <c r="FJ20" s="163" t="s">
        <v>468</v>
      </c>
      <c r="FK20" s="193"/>
      <c r="FL20" s="163" t="s">
        <v>468</v>
      </c>
      <c r="FM20" s="193"/>
      <c r="FN20" s="163" t="s">
        <v>468</v>
      </c>
      <c r="FO20" s="193"/>
      <c r="FP20" s="163" t="s">
        <v>468</v>
      </c>
      <c r="FQ20" s="193"/>
      <c r="FR20" s="197">
        <v>1135863.8999999999</v>
      </c>
      <c r="FS20" s="193" t="s">
        <v>522</v>
      </c>
      <c r="FT20" s="156" t="s">
        <v>495</v>
      </c>
    </row>
    <row r="21" spans="1:176" s="50" customFormat="1" ht="26.25" customHeight="1" thickBot="1">
      <c r="A21" s="198" t="s">
        <v>507</v>
      </c>
      <c r="B21" s="163" t="s">
        <v>468</v>
      </c>
      <c r="C21" s="193"/>
      <c r="D21" s="163" t="s">
        <v>468</v>
      </c>
      <c r="E21" s="193"/>
      <c r="F21" s="163" t="s">
        <v>468</v>
      </c>
      <c r="G21" s="193"/>
      <c r="H21" s="163" t="s">
        <v>468</v>
      </c>
      <c r="I21" s="193"/>
      <c r="J21" s="163" t="s">
        <v>468</v>
      </c>
      <c r="K21" s="193"/>
      <c r="L21" s="163" t="s">
        <v>468</v>
      </c>
      <c r="M21" s="193"/>
      <c r="N21" s="163" t="s">
        <v>468</v>
      </c>
      <c r="O21" s="193"/>
      <c r="P21" s="163" t="s">
        <v>468</v>
      </c>
      <c r="Q21" s="193"/>
      <c r="R21" s="163" t="s">
        <v>468</v>
      </c>
      <c r="S21" s="193"/>
      <c r="T21" s="163" t="s">
        <v>468</v>
      </c>
      <c r="U21" s="193"/>
      <c r="V21" s="163" t="s">
        <v>468</v>
      </c>
      <c r="W21" s="193"/>
      <c r="X21" s="163" t="s">
        <v>468</v>
      </c>
      <c r="Y21" s="193"/>
      <c r="Z21" s="163" t="s">
        <v>468</v>
      </c>
      <c r="AA21" s="193"/>
      <c r="AB21" s="163" t="s">
        <v>468</v>
      </c>
      <c r="AC21" s="193"/>
      <c r="AD21" s="163" t="s">
        <v>468</v>
      </c>
      <c r="AE21" s="193"/>
      <c r="AF21" s="163" t="s">
        <v>468</v>
      </c>
      <c r="AG21" s="193"/>
      <c r="AH21" s="163" t="s">
        <v>468</v>
      </c>
      <c r="AI21" s="193"/>
      <c r="AJ21" s="163" t="s">
        <v>468</v>
      </c>
      <c r="AK21" s="193"/>
      <c r="AL21" s="163" t="s">
        <v>468</v>
      </c>
      <c r="AM21" s="193"/>
      <c r="AN21" s="163" t="s">
        <v>468</v>
      </c>
      <c r="AO21" s="193"/>
      <c r="AP21" s="163" t="s">
        <v>468</v>
      </c>
      <c r="AQ21" s="193"/>
      <c r="AR21" s="163" t="s">
        <v>468</v>
      </c>
      <c r="AS21" s="193"/>
      <c r="AT21" s="163" t="s">
        <v>468</v>
      </c>
      <c r="AU21" s="193"/>
      <c r="AV21" s="163" t="s">
        <v>468</v>
      </c>
      <c r="AW21" s="193"/>
      <c r="AX21" s="163" t="s">
        <v>468</v>
      </c>
      <c r="AY21" s="193"/>
      <c r="AZ21" s="163" t="s">
        <v>468</v>
      </c>
      <c r="BA21" s="193"/>
      <c r="BB21" s="163" t="s">
        <v>468</v>
      </c>
      <c r="BC21" s="193"/>
      <c r="BD21" s="163" t="s">
        <v>468</v>
      </c>
      <c r="BE21" s="193"/>
      <c r="BF21" s="163" t="s">
        <v>468</v>
      </c>
      <c r="BG21" s="193"/>
      <c r="BH21" s="163" t="s">
        <v>468</v>
      </c>
      <c r="BI21" s="193"/>
      <c r="BJ21" s="163" t="s">
        <v>468</v>
      </c>
      <c r="BK21" s="193"/>
      <c r="BL21" s="163" t="s">
        <v>468</v>
      </c>
      <c r="BM21" s="193"/>
      <c r="BN21" s="163" t="s">
        <v>468</v>
      </c>
      <c r="BO21" s="193"/>
      <c r="BP21" s="163" t="s">
        <v>468</v>
      </c>
      <c r="BQ21" s="193"/>
      <c r="BR21" s="163" t="s">
        <v>468</v>
      </c>
      <c r="BS21" s="193"/>
      <c r="BT21" s="163" t="s">
        <v>468</v>
      </c>
      <c r="BU21" s="193"/>
      <c r="BV21" s="163" t="s">
        <v>468</v>
      </c>
      <c r="BW21" s="193"/>
      <c r="BX21" s="163" t="s">
        <v>468</v>
      </c>
      <c r="BY21" s="193"/>
      <c r="BZ21" s="163" t="s">
        <v>468</v>
      </c>
      <c r="CA21" s="193"/>
      <c r="CB21" s="163" t="s">
        <v>468</v>
      </c>
      <c r="CC21" s="193"/>
      <c r="CD21" s="163" t="s">
        <v>468</v>
      </c>
      <c r="CE21" s="193"/>
      <c r="CF21" s="163" t="s">
        <v>468</v>
      </c>
      <c r="CG21" s="193"/>
      <c r="CH21" s="163" t="s">
        <v>468</v>
      </c>
      <c r="CI21" s="193"/>
      <c r="CJ21" s="163" t="s">
        <v>468</v>
      </c>
      <c r="CK21" s="193"/>
      <c r="CL21" s="163" t="s">
        <v>468</v>
      </c>
      <c r="CM21" s="193"/>
      <c r="CN21" s="163" t="s">
        <v>468</v>
      </c>
      <c r="CO21" s="193"/>
      <c r="CP21" s="163" t="s">
        <v>468</v>
      </c>
      <c r="CQ21" s="193"/>
      <c r="CR21" s="163" t="s">
        <v>468</v>
      </c>
      <c r="CS21" s="193"/>
      <c r="CT21" s="163" t="s">
        <v>468</v>
      </c>
      <c r="CU21" s="193"/>
      <c r="CV21" s="163" t="s">
        <v>468</v>
      </c>
      <c r="CW21" s="193"/>
      <c r="CX21" s="163" t="s">
        <v>468</v>
      </c>
      <c r="CY21" s="193"/>
      <c r="CZ21" s="163" t="s">
        <v>468</v>
      </c>
      <c r="DA21" s="193"/>
      <c r="DB21" s="163" t="s">
        <v>468</v>
      </c>
      <c r="DC21" s="193"/>
      <c r="DD21" s="163" t="s">
        <v>468</v>
      </c>
      <c r="DE21" s="193"/>
      <c r="DF21" s="163" t="s">
        <v>468</v>
      </c>
      <c r="DG21" s="193"/>
      <c r="DH21" s="163" t="s">
        <v>468</v>
      </c>
      <c r="DI21" s="193"/>
      <c r="DJ21" s="163" t="s">
        <v>468</v>
      </c>
      <c r="DK21" s="193"/>
      <c r="DL21" s="163" t="s">
        <v>468</v>
      </c>
      <c r="DM21" s="193"/>
      <c r="DN21" s="163" t="s">
        <v>468</v>
      </c>
      <c r="DO21" s="193"/>
      <c r="DP21" s="163" t="s">
        <v>468</v>
      </c>
      <c r="DQ21" s="193"/>
      <c r="DR21" s="163" t="s">
        <v>468</v>
      </c>
      <c r="DS21" s="193"/>
      <c r="DT21" s="163" t="s">
        <v>468</v>
      </c>
      <c r="DU21" s="193"/>
      <c r="DV21" s="163" t="s">
        <v>468</v>
      </c>
      <c r="DW21" s="193"/>
      <c r="DX21" s="163" t="s">
        <v>468</v>
      </c>
      <c r="DY21" s="193"/>
      <c r="DZ21" s="163" t="s">
        <v>468</v>
      </c>
      <c r="EA21" s="193"/>
      <c r="EB21" s="163" t="s">
        <v>468</v>
      </c>
      <c r="EC21" s="193"/>
      <c r="ED21" s="163" t="s">
        <v>468</v>
      </c>
      <c r="EE21" s="193"/>
      <c r="EF21" s="163" t="s">
        <v>468</v>
      </c>
      <c r="EG21" s="193"/>
      <c r="EH21" s="163" t="s">
        <v>468</v>
      </c>
      <c r="EI21" s="193"/>
      <c r="EJ21" s="163" t="s">
        <v>468</v>
      </c>
      <c r="EK21" s="193"/>
      <c r="EL21" s="163" t="s">
        <v>468</v>
      </c>
      <c r="EM21" s="193"/>
      <c r="EN21" s="163" t="s">
        <v>468</v>
      </c>
      <c r="EO21" s="193"/>
      <c r="EP21" s="163" t="s">
        <v>468</v>
      </c>
      <c r="EQ21" s="193"/>
      <c r="ER21" s="163" t="s">
        <v>468</v>
      </c>
      <c r="ES21" s="193"/>
      <c r="ET21" s="163" t="s">
        <v>468</v>
      </c>
      <c r="EU21" s="193"/>
      <c r="EV21" s="163" t="s">
        <v>468</v>
      </c>
      <c r="EW21" s="193"/>
      <c r="EX21" s="163" t="s">
        <v>468</v>
      </c>
      <c r="EY21" s="193"/>
      <c r="EZ21" s="163" t="s">
        <v>468</v>
      </c>
      <c r="FA21" s="193"/>
      <c r="FB21" s="163" t="s">
        <v>468</v>
      </c>
      <c r="FC21" s="193"/>
      <c r="FD21" s="163" t="s">
        <v>468</v>
      </c>
      <c r="FE21" s="193"/>
      <c r="FF21" s="163" t="s">
        <v>468</v>
      </c>
      <c r="FG21" s="193"/>
      <c r="FH21" s="163" t="s">
        <v>468</v>
      </c>
      <c r="FI21" s="193"/>
      <c r="FJ21" s="163" t="s">
        <v>468</v>
      </c>
      <c r="FK21" s="193"/>
      <c r="FL21" s="163" t="s">
        <v>468</v>
      </c>
      <c r="FM21" s="193"/>
      <c r="FN21" s="163" t="s">
        <v>468</v>
      </c>
      <c r="FO21" s="193"/>
      <c r="FP21" s="163" t="s">
        <v>468</v>
      </c>
      <c r="FQ21" s="193"/>
      <c r="FR21" s="197">
        <v>50159.7</v>
      </c>
      <c r="FS21" s="193" t="s">
        <v>522</v>
      </c>
      <c r="FT21" s="156" t="s">
        <v>496</v>
      </c>
    </row>
    <row r="22" spans="1:176" s="50" customFormat="1" ht="26.25" customHeight="1" thickBot="1">
      <c r="A22" s="198" t="s">
        <v>508</v>
      </c>
      <c r="B22" s="163" t="s">
        <v>468</v>
      </c>
      <c r="C22" s="193"/>
      <c r="D22" s="163" t="s">
        <v>468</v>
      </c>
      <c r="E22" s="193"/>
      <c r="F22" s="163" t="s">
        <v>468</v>
      </c>
      <c r="G22" s="193"/>
      <c r="H22" s="163" t="s">
        <v>468</v>
      </c>
      <c r="I22" s="193"/>
      <c r="J22" s="163" t="s">
        <v>468</v>
      </c>
      <c r="K22" s="193"/>
      <c r="L22" s="163" t="s">
        <v>468</v>
      </c>
      <c r="M22" s="193"/>
      <c r="N22" s="163" t="s">
        <v>468</v>
      </c>
      <c r="O22" s="193"/>
      <c r="P22" s="163" t="s">
        <v>468</v>
      </c>
      <c r="Q22" s="193"/>
      <c r="R22" s="163" t="s">
        <v>468</v>
      </c>
      <c r="S22" s="193"/>
      <c r="T22" s="163" t="s">
        <v>468</v>
      </c>
      <c r="U22" s="193"/>
      <c r="V22" s="163" t="s">
        <v>468</v>
      </c>
      <c r="W22" s="193"/>
      <c r="X22" s="163" t="s">
        <v>468</v>
      </c>
      <c r="Y22" s="193"/>
      <c r="Z22" s="163" t="s">
        <v>468</v>
      </c>
      <c r="AA22" s="193"/>
      <c r="AB22" s="163" t="s">
        <v>468</v>
      </c>
      <c r="AC22" s="193"/>
      <c r="AD22" s="163" t="s">
        <v>468</v>
      </c>
      <c r="AE22" s="193"/>
      <c r="AF22" s="163" t="s">
        <v>468</v>
      </c>
      <c r="AG22" s="193"/>
      <c r="AH22" s="163" t="s">
        <v>468</v>
      </c>
      <c r="AI22" s="193"/>
      <c r="AJ22" s="163" t="s">
        <v>468</v>
      </c>
      <c r="AK22" s="193"/>
      <c r="AL22" s="163" t="s">
        <v>468</v>
      </c>
      <c r="AM22" s="193"/>
      <c r="AN22" s="163" t="s">
        <v>468</v>
      </c>
      <c r="AO22" s="193"/>
      <c r="AP22" s="163" t="s">
        <v>468</v>
      </c>
      <c r="AQ22" s="193"/>
      <c r="AR22" s="163" t="s">
        <v>468</v>
      </c>
      <c r="AS22" s="193"/>
      <c r="AT22" s="163" t="s">
        <v>468</v>
      </c>
      <c r="AU22" s="193"/>
      <c r="AV22" s="163" t="s">
        <v>468</v>
      </c>
      <c r="AW22" s="193"/>
      <c r="AX22" s="163" t="s">
        <v>468</v>
      </c>
      <c r="AY22" s="193"/>
      <c r="AZ22" s="163" t="s">
        <v>468</v>
      </c>
      <c r="BA22" s="193"/>
      <c r="BB22" s="163" t="s">
        <v>468</v>
      </c>
      <c r="BC22" s="193"/>
      <c r="BD22" s="163" t="s">
        <v>468</v>
      </c>
      <c r="BE22" s="193"/>
      <c r="BF22" s="163" t="s">
        <v>468</v>
      </c>
      <c r="BG22" s="193"/>
      <c r="BH22" s="163" t="s">
        <v>468</v>
      </c>
      <c r="BI22" s="193"/>
      <c r="BJ22" s="163" t="s">
        <v>468</v>
      </c>
      <c r="BK22" s="193"/>
      <c r="BL22" s="163" t="s">
        <v>468</v>
      </c>
      <c r="BM22" s="193"/>
      <c r="BN22" s="163" t="s">
        <v>468</v>
      </c>
      <c r="BO22" s="193"/>
      <c r="BP22" s="163" t="s">
        <v>468</v>
      </c>
      <c r="BQ22" s="193"/>
      <c r="BR22" s="163" t="s">
        <v>468</v>
      </c>
      <c r="BS22" s="193"/>
      <c r="BT22" s="163" t="s">
        <v>468</v>
      </c>
      <c r="BU22" s="193"/>
      <c r="BV22" s="163" t="s">
        <v>468</v>
      </c>
      <c r="BW22" s="193"/>
      <c r="BX22" s="163" t="s">
        <v>468</v>
      </c>
      <c r="BY22" s="193"/>
      <c r="BZ22" s="163" t="s">
        <v>468</v>
      </c>
      <c r="CA22" s="193"/>
      <c r="CB22" s="163" t="s">
        <v>468</v>
      </c>
      <c r="CC22" s="193"/>
      <c r="CD22" s="163" t="s">
        <v>468</v>
      </c>
      <c r="CE22" s="193"/>
      <c r="CF22" s="163" t="s">
        <v>468</v>
      </c>
      <c r="CG22" s="193"/>
      <c r="CH22" s="163" t="s">
        <v>468</v>
      </c>
      <c r="CI22" s="193"/>
      <c r="CJ22" s="163" t="s">
        <v>468</v>
      </c>
      <c r="CK22" s="193"/>
      <c r="CL22" s="163" t="s">
        <v>468</v>
      </c>
      <c r="CM22" s="193"/>
      <c r="CN22" s="163" t="s">
        <v>468</v>
      </c>
      <c r="CO22" s="193"/>
      <c r="CP22" s="163" t="s">
        <v>468</v>
      </c>
      <c r="CQ22" s="193"/>
      <c r="CR22" s="163" t="s">
        <v>468</v>
      </c>
      <c r="CS22" s="193"/>
      <c r="CT22" s="163" t="s">
        <v>468</v>
      </c>
      <c r="CU22" s="193"/>
      <c r="CV22" s="163" t="s">
        <v>468</v>
      </c>
      <c r="CW22" s="193"/>
      <c r="CX22" s="163" t="s">
        <v>468</v>
      </c>
      <c r="CY22" s="193"/>
      <c r="CZ22" s="163" t="s">
        <v>468</v>
      </c>
      <c r="DA22" s="193"/>
      <c r="DB22" s="163" t="s">
        <v>468</v>
      </c>
      <c r="DC22" s="193"/>
      <c r="DD22" s="163" t="s">
        <v>468</v>
      </c>
      <c r="DE22" s="193"/>
      <c r="DF22" s="163" t="s">
        <v>468</v>
      </c>
      <c r="DG22" s="193"/>
      <c r="DH22" s="163" t="s">
        <v>468</v>
      </c>
      <c r="DI22" s="193"/>
      <c r="DJ22" s="163" t="s">
        <v>468</v>
      </c>
      <c r="DK22" s="193"/>
      <c r="DL22" s="163" t="s">
        <v>468</v>
      </c>
      <c r="DM22" s="193"/>
      <c r="DN22" s="163" t="s">
        <v>468</v>
      </c>
      <c r="DO22" s="193"/>
      <c r="DP22" s="163" t="s">
        <v>468</v>
      </c>
      <c r="DQ22" s="193"/>
      <c r="DR22" s="163" t="s">
        <v>468</v>
      </c>
      <c r="DS22" s="193"/>
      <c r="DT22" s="163" t="s">
        <v>468</v>
      </c>
      <c r="DU22" s="193"/>
      <c r="DV22" s="163" t="s">
        <v>468</v>
      </c>
      <c r="DW22" s="193"/>
      <c r="DX22" s="163" t="s">
        <v>468</v>
      </c>
      <c r="DY22" s="193"/>
      <c r="DZ22" s="163" t="s">
        <v>468</v>
      </c>
      <c r="EA22" s="193"/>
      <c r="EB22" s="163" t="s">
        <v>468</v>
      </c>
      <c r="EC22" s="193"/>
      <c r="ED22" s="163" t="s">
        <v>468</v>
      </c>
      <c r="EE22" s="193"/>
      <c r="EF22" s="163" t="s">
        <v>468</v>
      </c>
      <c r="EG22" s="193"/>
      <c r="EH22" s="163" t="s">
        <v>468</v>
      </c>
      <c r="EI22" s="193"/>
      <c r="EJ22" s="163" t="s">
        <v>468</v>
      </c>
      <c r="EK22" s="193"/>
      <c r="EL22" s="163" t="s">
        <v>468</v>
      </c>
      <c r="EM22" s="193"/>
      <c r="EN22" s="163" t="s">
        <v>468</v>
      </c>
      <c r="EO22" s="193"/>
      <c r="EP22" s="163" t="s">
        <v>468</v>
      </c>
      <c r="EQ22" s="193"/>
      <c r="ER22" s="163" t="s">
        <v>468</v>
      </c>
      <c r="ES22" s="193"/>
      <c r="ET22" s="163" t="s">
        <v>468</v>
      </c>
      <c r="EU22" s="193"/>
      <c r="EV22" s="163" t="s">
        <v>468</v>
      </c>
      <c r="EW22" s="193"/>
      <c r="EX22" s="163" t="s">
        <v>468</v>
      </c>
      <c r="EY22" s="193"/>
      <c r="EZ22" s="163" t="s">
        <v>468</v>
      </c>
      <c r="FA22" s="193"/>
      <c r="FB22" s="163" t="s">
        <v>468</v>
      </c>
      <c r="FC22" s="193"/>
      <c r="FD22" s="163" t="s">
        <v>468</v>
      </c>
      <c r="FE22" s="193"/>
      <c r="FF22" s="163" t="s">
        <v>468</v>
      </c>
      <c r="FG22" s="193"/>
      <c r="FH22" s="163" t="s">
        <v>468</v>
      </c>
      <c r="FI22" s="193"/>
      <c r="FJ22" s="163" t="s">
        <v>468</v>
      </c>
      <c r="FK22" s="193"/>
      <c r="FL22" s="163" t="s">
        <v>468</v>
      </c>
      <c r="FM22" s="193"/>
      <c r="FN22" s="163" t="s">
        <v>468</v>
      </c>
      <c r="FO22" s="193"/>
      <c r="FP22" s="163" t="s">
        <v>468</v>
      </c>
      <c r="FQ22" s="193"/>
      <c r="FR22" s="197">
        <v>50159.7</v>
      </c>
      <c r="FS22" s="193" t="s">
        <v>522</v>
      </c>
      <c r="FT22" s="156" t="s">
        <v>497</v>
      </c>
    </row>
    <row r="23" spans="1:176" s="50" customFormat="1" ht="26.25" customHeight="1" thickBot="1">
      <c r="A23" s="198" t="s">
        <v>509</v>
      </c>
      <c r="B23" s="163" t="s">
        <v>468</v>
      </c>
      <c r="C23" s="193"/>
      <c r="D23" s="163" t="s">
        <v>468</v>
      </c>
      <c r="E23" s="193"/>
      <c r="F23" s="163" t="s">
        <v>468</v>
      </c>
      <c r="G23" s="193"/>
      <c r="H23" s="163" t="s">
        <v>468</v>
      </c>
      <c r="I23" s="193"/>
      <c r="J23" s="163" t="s">
        <v>468</v>
      </c>
      <c r="K23" s="193"/>
      <c r="L23" s="163" t="s">
        <v>468</v>
      </c>
      <c r="M23" s="193"/>
      <c r="N23" s="163" t="s">
        <v>468</v>
      </c>
      <c r="O23" s="193"/>
      <c r="P23" s="163" t="s">
        <v>468</v>
      </c>
      <c r="Q23" s="193"/>
      <c r="R23" s="163" t="s">
        <v>468</v>
      </c>
      <c r="S23" s="193"/>
      <c r="T23" s="163" t="s">
        <v>468</v>
      </c>
      <c r="U23" s="193"/>
      <c r="V23" s="163" t="s">
        <v>468</v>
      </c>
      <c r="W23" s="193"/>
      <c r="X23" s="163" t="s">
        <v>468</v>
      </c>
      <c r="Y23" s="193"/>
      <c r="Z23" s="163" t="s">
        <v>468</v>
      </c>
      <c r="AA23" s="193"/>
      <c r="AB23" s="163" t="s">
        <v>468</v>
      </c>
      <c r="AC23" s="193"/>
      <c r="AD23" s="163" t="s">
        <v>468</v>
      </c>
      <c r="AE23" s="193"/>
      <c r="AF23" s="163" t="s">
        <v>468</v>
      </c>
      <c r="AG23" s="193"/>
      <c r="AH23" s="163" t="s">
        <v>468</v>
      </c>
      <c r="AI23" s="193"/>
      <c r="AJ23" s="163" t="s">
        <v>468</v>
      </c>
      <c r="AK23" s="193"/>
      <c r="AL23" s="163" t="s">
        <v>468</v>
      </c>
      <c r="AM23" s="193"/>
      <c r="AN23" s="163" t="s">
        <v>468</v>
      </c>
      <c r="AO23" s="193"/>
      <c r="AP23" s="163" t="s">
        <v>468</v>
      </c>
      <c r="AQ23" s="193"/>
      <c r="AR23" s="163" t="s">
        <v>468</v>
      </c>
      <c r="AS23" s="193"/>
      <c r="AT23" s="163" t="s">
        <v>468</v>
      </c>
      <c r="AU23" s="193"/>
      <c r="AV23" s="163" t="s">
        <v>468</v>
      </c>
      <c r="AW23" s="193"/>
      <c r="AX23" s="163" t="s">
        <v>468</v>
      </c>
      <c r="AY23" s="193"/>
      <c r="AZ23" s="163" t="s">
        <v>468</v>
      </c>
      <c r="BA23" s="193"/>
      <c r="BB23" s="163" t="s">
        <v>468</v>
      </c>
      <c r="BC23" s="193"/>
      <c r="BD23" s="163" t="s">
        <v>468</v>
      </c>
      <c r="BE23" s="193"/>
      <c r="BF23" s="163" t="s">
        <v>468</v>
      </c>
      <c r="BG23" s="193"/>
      <c r="BH23" s="163" t="s">
        <v>468</v>
      </c>
      <c r="BI23" s="193"/>
      <c r="BJ23" s="163" t="s">
        <v>468</v>
      </c>
      <c r="BK23" s="193"/>
      <c r="BL23" s="163" t="s">
        <v>468</v>
      </c>
      <c r="BM23" s="193"/>
      <c r="BN23" s="163" t="s">
        <v>468</v>
      </c>
      <c r="BO23" s="193"/>
      <c r="BP23" s="163" t="s">
        <v>468</v>
      </c>
      <c r="BQ23" s="193"/>
      <c r="BR23" s="163" t="s">
        <v>468</v>
      </c>
      <c r="BS23" s="193"/>
      <c r="BT23" s="163" t="s">
        <v>468</v>
      </c>
      <c r="BU23" s="193"/>
      <c r="BV23" s="163" t="s">
        <v>468</v>
      </c>
      <c r="BW23" s="193"/>
      <c r="BX23" s="163" t="s">
        <v>468</v>
      </c>
      <c r="BY23" s="193"/>
      <c r="BZ23" s="163" t="s">
        <v>468</v>
      </c>
      <c r="CA23" s="193"/>
      <c r="CB23" s="163" t="s">
        <v>468</v>
      </c>
      <c r="CC23" s="193"/>
      <c r="CD23" s="163" t="s">
        <v>468</v>
      </c>
      <c r="CE23" s="193"/>
      <c r="CF23" s="163" t="s">
        <v>468</v>
      </c>
      <c r="CG23" s="193"/>
      <c r="CH23" s="163" t="s">
        <v>468</v>
      </c>
      <c r="CI23" s="193"/>
      <c r="CJ23" s="163" t="s">
        <v>468</v>
      </c>
      <c r="CK23" s="193"/>
      <c r="CL23" s="163" t="s">
        <v>468</v>
      </c>
      <c r="CM23" s="193"/>
      <c r="CN23" s="163" t="s">
        <v>468</v>
      </c>
      <c r="CO23" s="193"/>
      <c r="CP23" s="163" t="s">
        <v>468</v>
      </c>
      <c r="CQ23" s="193"/>
      <c r="CR23" s="163" t="s">
        <v>468</v>
      </c>
      <c r="CS23" s="193"/>
      <c r="CT23" s="163" t="s">
        <v>468</v>
      </c>
      <c r="CU23" s="193"/>
      <c r="CV23" s="163" t="s">
        <v>468</v>
      </c>
      <c r="CW23" s="193"/>
      <c r="CX23" s="163" t="s">
        <v>468</v>
      </c>
      <c r="CY23" s="193"/>
      <c r="CZ23" s="163" t="s">
        <v>468</v>
      </c>
      <c r="DA23" s="193"/>
      <c r="DB23" s="163" t="s">
        <v>468</v>
      </c>
      <c r="DC23" s="193"/>
      <c r="DD23" s="163" t="s">
        <v>468</v>
      </c>
      <c r="DE23" s="193"/>
      <c r="DF23" s="163" t="s">
        <v>468</v>
      </c>
      <c r="DG23" s="193"/>
      <c r="DH23" s="163" t="s">
        <v>468</v>
      </c>
      <c r="DI23" s="193"/>
      <c r="DJ23" s="163" t="s">
        <v>468</v>
      </c>
      <c r="DK23" s="193"/>
      <c r="DL23" s="163" t="s">
        <v>468</v>
      </c>
      <c r="DM23" s="193"/>
      <c r="DN23" s="163" t="s">
        <v>468</v>
      </c>
      <c r="DO23" s="193"/>
      <c r="DP23" s="163" t="s">
        <v>468</v>
      </c>
      <c r="DQ23" s="193"/>
      <c r="DR23" s="163" t="s">
        <v>468</v>
      </c>
      <c r="DS23" s="193"/>
      <c r="DT23" s="163" t="s">
        <v>468</v>
      </c>
      <c r="DU23" s="193"/>
      <c r="DV23" s="163" t="s">
        <v>468</v>
      </c>
      <c r="DW23" s="193"/>
      <c r="DX23" s="163" t="s">
        <v>468</v>
      </c>
      <c r="DY23" s="193"/>
      <c r="DZ23" s="163" t="s">
        <v>468</v>
      </c>
      <c r="EA23" s="193"/>
      <c r="EB23" s="163" t="s">
        <v>468</v>
      </c>
      <c r="EC23" s="193"/>
      <c r="ED23" s="163" t="s">
        <v>468</v>
      </c>
      <c r="EE23" s="193"/>
      <c r="EF23" s="163" t="s">
        <v>468</v>
      </c>
      <c r="EG23" s="193"/>
      <c r="EH23" s="163" t="s">
        <v>468</v>
      </c>
      <c r="EI23" s="193"/>
      <c r="EJ23" s="163" t="s">
        <v>468</v>
      </c>
      <c r="EK23" s="193"/>
      <c r="EL23" s="163" t="s">
        <v>468</v>
      </c>
      <c r="EM23" s="193"/>
      <c r="EN23" s="163" t="s">
        <v>468</v>
      </c>
      <c r="EO23" s="193"/>
      <c r="EP23" s="163" t="s">
        <v>468</v>
      </c>
      <c r="EQ23" s="193"/>
      <c r="ER23" s="163" t="s">
        <v>468</v>
      </c>
      <c r="ES23" s="193"/>
      <c r="ET23" s="163" t="s">
        <v>468</v>
      </c>
      <c r="EU23" s="193"/>
      <c r="EV23" s="163" t="s">
        <v>468</v>
      </c>
      <c r="EW23" s="193"/>
      <c r="EX23" s="163" t="s">
        <v>468</v>
      </c>
      <c r="EY23" s="193"/>
      <c r="EZ23" s="163" t="s">
        <v>468</v>
      </c>
      <c r="FA23" s="193"/>
      <c r="FB23" s="163" t="s">
        <v>468</v>
      </c>
      <c r="FC23" s="193"/>
      <c r="FD23" s="163" t="s">
        <v>468</v>
      </c>
      <c r="FE23" s="193"/>
      <c r="FF23" s="163" t="s">
        <v>468</v>
      </c>
      <c r="FG23" s="193"/>
      <c r="FH23" s="163" t="s">
        <v>468</v>
      </c>
      <c r="FI23" s="193"/>
      <c r="FJ23" s="163" t="s">
        <v>468</v>
      </c>
      <c r="FK23" s="193"/>
      <c r="FL23" s="163" t="s">
        <v>468</v>
      </c>
      <c r="FM23" s="193"/>
      <c r="FN23" s="163" t="s">
        <v>468</v>
      </c>
      <c r="FO23" s="193"/>
      <c r="FP23" s="163" t="s">
        <v>468</v>
      </c>
      <c r="FQ23" s="193"/>
      <c r="FR23" s="197">
        <v>1026605.7</v>
      </c>
      <c r="FS23" s="193" t="s">
        <v>522</v>
      </c>
      <c r="FT23" s="156" t="s">
        <v>498</v>
      </c>
    </row>
    <row r="24" spans="1:176" s="50" customFormat="1" ht="26.25" customHeight="1" thickBot="1">
      <c r="A24" s="198" t="s">
        <v>510</v>
      </c>
      <c r="B24" s="163" t="s">
        <v>468</v>
      </c>
      <c r="C24" s="193"/>
      <c r="D24" s="163" t="s">
        <v>468</v>
      </c>
      <c r="E24" s="193"/>
      <c r="F24" s="163" t="s">
        <v>468</v>
      </c>
      <c r="G24" s="193"/>
      <c r="H24" s="163" t="s">
        <v>468</v>
      </c>
      <c r="I24" s="193"/>
      <c r="J24" s="163" t="s">
        <v>468</v>
      </c>
      <c r="K24" s="193"/>
      <c r="L24" s="163" t="s">
        <v>468</v>
      </c>
      <c r="M24" s="193"/>
      <c r="N24" s="163" t="s">
        <v>468</v>
      </c>
      <c r="O24" s="193"/>
      <c r="P24" s="163" t="s">
        <v>468</v>
      </c>
      <c r="Q24" s="193"/>
      <c r="R24" s="163" t="s">
        <v>468</v>
      </c>
      <c r="S24" s="193"/>
      <c r="T24" s="163" t="s">
        <v>468</v>
      </c>
      <c r="U24" s="193"/>
      <c r="V24" s="163" t="s">
        <v>468</v>
      </c>
      <c r="W24" s="193"/>
      <c r="X24" s="163" t="s">
        <v>468</v>
      </c>
      <c r="Y24" s="193"/>
      <c r="Z24" s="163" t="s">
        <v>468</v>
      </c>
      <c r="AA24" s="193"/>
      <c r="AB24" s="163" t="s">
        <v>468</v>
      </c>
      <c r="AC24" s="193"/>
      <c r="AD24" s="163" t="s">
        <v>468</v>
      </c>
      <c r="AE24" s="193"/>
      <c r="AF24" s="163" t="s">
        <v>468</v>
      </c>
      <c r="AG24" s="193"/>
      <c r="AH24" s="163" t="s">
        <v>468</v>
      </c>
      <c r="AI24" s="193"/>
      <c r="AJ24" s="163" t="s">
        <v>468</v>
      </c>
      <c r="AK24" s="193"/>
      <c r="AL24" s="163" t="s">
        <v>468</v>
      </c>
      <c r="AM24" s="193"/>
      <c r="AN24" s="163" t="s">
        <v>468</v>
      </c>
      <c r="AO24" s="193"/>
      <c r="AP24" s="163" t="s">
        <v>468</v>
      </c>
      <c r="AQ24" s="193"/>
      <c r="AR24" s="163" t="s">
        <v>468</v>
      </c>
      <c r="AS24" s="193"/>
      <c r="AT24" s="163" t="s">
        <v>468</v>
      </c>
      <c r="AU24" s="193"/>
      <c r="AV24" s="163" t="s">
        <v>468</v>
      </c>
      <c r="AW24" s="193"/>
      <c r="AX24" s="163" t="s">
        <v>468</v>
      </c>
      <c r="AY24" s="193"/>
      <c r="AZ24" s="163" t="s">
        <v>468</v>
      </c>
      <c r="BA24" s="193"/>
      <c r="BB24" s="163" t="s">
        <v>468</v>
      </c>
      <c r="BC24" s="193"/>
      <c r="BD24" s="163" t="s">
        <v>468</v>
      </c>
      <c r="BE24" s="193"/>
      <c r="BF24" s="163" t="s">
        <v>468</v>
      </c>
      <c r="BG24" s="193"/>
      <c r="BH24" s="163" t="s">
        <v>468</v>
      </c>
      <c r="BI24" s="193"/>
      <c r="BJ24" s="163" t="s">
        <v>468</v>
      </c>
      <c r="BK24" s="193"/>
      <c r="BL24" s="163" t="s">
        <v>468</v>
      </c>
      <c r="BM24" s="193"/>
      <c r="BN24" s="163" t="s">
        <v>468</v>
      </c>
      <c r="BO24" s="193"/>
      <c r="BP24" s="163" t="s">
        <v>468</v>
      </c>
      <c r="BQ24" s="193"/>
      <c r="BR24" s="163" t="s">
        <v>468</v>
      </c>
      <c r="BS24" s="193"/>
      <c r="BT24" s="163" t="s">
        <v>468</v>
      </c>
      <c r="BU24" s="193"/>
      <c r="BV24" s="163" t="s">
        <v>468</v>
      </c>
      <c r="BW24" s="193"/>
      <c r="BX24" s="163" t="s">
        <v>468</v>
      </c>
      <c r="BY24" s="193"/>
      <c r="BZ24" s="163" t="s">
        <v>468</v>
      </c>
      <c r="CA24" s="193"/>
      <c r="CB24" s="163" t="s">
        <v>468</v>
      </c>
      <c r="CC24" s="193"/>
      <c r="CD24" s="163" t="s">
        <v>468</v>
      </c>
      <c r="CE24" s="193"/>
      <c r="CF24" s="163" t="s">
        <v>468</v>
      </c>
      <c r="CG24" s="193"/>
      <c r="CH24" s="163" t="s">
        <v>468</v>
      </c>
      <c r="CI24" s="193"/>
      <c r="CJ24" s="163" t="s">
        <v>468</v>
      </c>
      <c r="CK24" s="193"/>
      <c r="CL24" s="163" t="s">
        <v>468</v>
      </c>
      <c r="CM24" s="193"/>
      <c r="CN24" s="163" t="s">
        <v>468</v>
      </c>
      <c r="CO24" s="193"/>
      <c r="CP24" s="163" t="s">
        <v>468</v>
      </c>
      <c r="CQ24" s="193"/>
      <c r="CR24" s="163" t="s">
        <v>468</v>
      </c>
      <c r="CS24" s="193"/>
      <c r="CT24" s="163" t="s">
        <v>468</v>
      </c>
      <c r="CU24" s="193"/>
      <c r="CV24" s="163" t="s">
        <v>468</v>
      </c>
      <c r="CW24" s="193"/>
      <c r="CX24" s="163" t="s">
        <v>468</v>
      </c>
      <c r="CY24" s="193"/>
      <c r="CZ24" s="163" t="s">
        <v>468</v>
      </c>
      <c r="DA24" s="193"/>
      <c r="DB24" s="163" t="s">
        <v>468</v>
      </c>
      <c r="DC24" s="193"/>
      <c r="DD24" s="163" t="s">
        <v>468</v>
      </c>
      <c r="DE24" s="193"/>
      <c r="DF24" s="163" t="s">
        <v>468</v>
      </c>
      <c r="DG24" s="193"/>
      <c r="DH24" s="163" t="s">
        <v>468</v>
      </c>
      <c r="DI24" s="193"/>
      <c r="DJ24" s="163" t="s">
        <v>468</v>
      </c>
      <c r="DK24" s="193"/>
      <c r="DL24" s="163" t="s">
        <v>468</v>
      </c>
      <c r="DM24" s="193"/>
      <c r="DN24" s="163" t="s">
        <v>468</v>
      </c>
      <c r="DO24" s="193"/>
      <c r="DP24" s="163" t="s">
        <v>468</v>
      </c>
      <c r="DQ24" s="193"/>
      <c r="DR24" s="163" t="s">
        <v>468</v>
      </c>
      <c r="DS24" s="193"/>
      <c r="DT24" s="163" t="s">
        <v>468</v>
      </c>
      <c r="DU24" s="193"/>
      <c r="DV24" s="163" t="s">
        <v>468</v>
      </c>
      <c r="DW24" s="193"/>
      <c r="DX24" s="163" t="s">
        <v>468</v>
      </c>
      <c r="DY24" s="193"/>
      <c r="DZ24" s="163" t="s">
        <v>468</v>
      </c>
      <c r="EA24" s="193"/>
      <c r="EB24" s="163" t="s">
        <v>468</v>
      </c>
      <c r="EC24" s="193"/>
      <c r="ED24" s="163" t="s">
        <v>468</v>
      </c>
      <c r="EE24" s="193"/>
      <c r="EF24" s="163" t="s">
        <v>468</v>
      </c>
      <c r="EG24" s="193"/>
      <c r="EH24" s="163" t="s">
        <v>468</v>
      </c>
      <c r="EI24" s="193"/>
      <c r="EJ24" s="163" t="s">
        <v>468</v>
      </c>
      <c r="EK24" s="193"/>
      <c r="EL24" s="163" t="s">
        <v>468</v>
      </c>
      <c r="EM24" s="193"/>
      <c r="EN24" s="163" t="s">
        <v>468</v>
      </c>
      <c r="EO24" s="193"/>
      <c r="EP24" s="163" t="s">
        <v>468</v>
      </c>
      <c r="EQ24" s="193"/>
      <c r="ER24" s="163" t="s">
        <v>468</v>
      </c>
      <c r="ES24" s="193"/>
      <c r="ET24" s="163" t="s">
        <v>468</v>
      </c>
      <c r="EU24" s="193"/>
      <c r="EV24" s="163" t="s">
        <v>468</v>
      </c>
      <c r="EW24" s="193"/>
      <c r="EX24" s="163" t="s">
        <v>468</v>
      </c>
      <c r="EY24" s="193"/>
      <c r="EZ24" s="163" t="s">
        <v>468</v>
      </c>
      <c r="FA24" s="193"/>
      <c r="FB24" s="163" t="s">
        <v>468</v>
      </c>
      <c r="FC24" s="193"/>
      <c r="FD24" s="163" t="s">
        <v>468</v>
      </c>
      <c r="FE24" s="193"/>
      <c r="FF24" s="163" t="s">
        <v>468</v>
      </c>
      <c r="FG24" s="193"/>
      <c r="FH24" s="163" t="s">
        <v>468</v>
      </c>
      <c r="FI24" s="193"/>
      <c r="FJ24" s="163" t="s">
        <v>468</v>
      </c>
      <c r="FK24" s="193"/>
      <c r="FL24" s="163" t="s">
        <v>468</v>
      </c>
      <c r="FM24" s="193"/>
      <c r="FN24" s="163" t="s">
        <v>468</v>
      </c>
      <c r="FO24" s="193"/>
      <c r="FP24" s="163" t="s">
        <v>468</v>
      </c>
      <c r="FQ24" s="193"/>
      <c r="FR24" s="197">
        <v>1042095</v>
      </c>
      <c r="FS24" s="193" t="s">
        <v>522</v>
      </c>
      <c r="FT24" s="156" t="s">
        <v>511</v>
      </c>
    </row>
    <row r="25" spans="1:176" s="50" customFormat="1" ht="26.25" customHeight="1" thickBot="1">
      <c r="A25" s="198" t="s">
        <v>513</v>
      </c>
      <c r="B25" s="163" t="s">
        <v>468</v>
      </c>
      <c r="C25" s="193"/>
      <c r="D25" s="163" t="s">
        <v>468</v>
      </c>
      <c r="E25" s="193"/>
      <c r="F25" s="163" t="s">
        <v>468</v>
      </c>
      <c r="G25" s="193"/>
      <c r="H25" s="163" t="s">
        <v>468</v>
      </c>
      <c r="I25" s="193"/>
      <c r="J25" s="163" t="s">
        <v>468</v>
      </c>
      <c r="K25" s="193"/>
      <c r="L25" s="163" t="s">
        <v>468</v>
      </c>
      <c r="M25" s="193"/>
      <c r="N25" s="163" t="s">
        <v>468</v>
      </c>
      <c r="O25" s="193"/>
      <c r="P25" s="163" t="s">
        <v>468</v>
      </c>
      <c r="Q25" s="193"/>
      <c r="R25" s="163" t="s">
        <v>468</v>
      </c>
      <c r="S25" s="193"/>
      <c r="T25" s="163" t="s">
        <v>468</v>
      </c>
      <c r="U25" s="193"/>
      <c r="V25" s="163" t="s">
        <v>468</v>
      </c>
      <c r="W25" s="193"/>
      <c r="X25" s="163" t="s">
        <v>468</v>
      </c>
      <c r="Y25" s="193"/>
      <c r="Z25" s="163" t="s">
        <v>468</v>
      </c>
      <c r="AA25" s="193"/>
      <c r="AB25" s="163" t="s">
        <v>468</v>
      </c>
      <c r="AC25" s="193"/>
      <c r="AD25" s="163" t="s">
        <v>468</v>
      </c>
      <c r="AE25" s="193"/>
      <c r="AF25" s="163" t="s">
        <v>468</v>
      </c>
      <c r="AG25" s="193"/>
      <c r="AH25" s="163" t="s">
        <v>468</v>
      </c>
      <c r="AI25" s="193"/>
      <c r="AJ25" s="163" t="s">
        <v>468</v>
      </c>
      <c r="AK25" s="193"/>
      <c r="AL25" s="163" t="s">
        <v>468</v>
      </c>
      <c r="AM25" s="193"/>
      <c r="AN25" s="163" t="s">
        <v>468</v>
      </c>
      <c r="AO25" s="193"/>
      <c r="AP25" s="163" t="s">
        <v>468</v>
      </c>
      <c r="AQ25" s="193"/>
      <c r="AR25" s="163" t="s">
        <v>468</v>
      </c>
      <c r="AS25" s="193"/>
      <c r="AT25" s="163" t="s">
        <v>468</v>
      </c>
      <c r="AU25" s="193"/>
      <c r="AV25" s="163" t="s">
        <v>468</v>
      </c>
      <c r="AW25" s="193"/>
      <c r="AX25" s="163" t="s">
        <v>468</v>
      </c>
      <c r="AY25" s="193"/>
      <c r="AZ25" s="163" t="s">
        <v>468</v>
      </c>
      <c r="BA25" s="193"/>
      <c r="BB25" s="163" t="s">
        <v>468</v>
      </c>
      <c r="BC25" s="193"/>
      <c r="BD25" s="163" t="s">
        <v>468</v>
      </c>
      <c r="BE25" s="193"/>
      <c r="BF25" s="163" t="s">
        <v>468</v>
      </c>
      <c r="BG25" s="193"/>
      <c r="BH25" s="163" t="s">
        <v>468</v>
      </c>
      <c r="BI25" s="193"/>
      <c r="BJ25" s="163" t="s">
        <v>468</v>
      </c>
      <c r="BK25" s="193"/>
      <c r="BL25" s="163" t="s">
        <v>468</v>
      </c>
      <c r="BM25" s="193"/>
      <c r="BN25" s="163" t="s">
        <v>468</v>
      </c>
      <c r="BO25" s="193"/>
      <c r="BP25" s="163" t="s">
        <v>468</v>
      </c>
      <c r="BQ25" s="193"/>
      <c r="BR25" s="163" t="s">
        <v>468</v>
      </c>
      <c r="BS25" s="193"/>
      <c r="BT25" s="163" t="s">
        <v>468</v>
      </c>
      <c r="BU25" s="193"/>
      <c r="BV25" s="163" t="s">
        <v>468</v>
      </c>
      <c r="BW25" s="193"/>
      <c r="BX25" s="163" t="s">
        <v>468</v>
      </c>
      <c r="BY25" s="193"/>
      <c r="BZ25" s="163" t="s">
        <v>468</v>
      </c>
      <c r="CA25" s="193"/>
      <c r="CB25" s="163" t="s">
        <v>468</v>
      </c>
      <c r="CC25" s="193"/>
      <c r="CD25" s="163" t="s">
        <v>468</v>
      </c>
      <c r="CE25" s="193"/>
      <c r="CF25" s="163" t="s">
        <v>468</v>
      </c>
      <c r="CG25" s="193"/>
      <c r="CH25" s="163" t="s">
        <v>468</v>
      </c>
      <c r="CI25" s="193"/>
      <c r="CJ25" s="163" t="s">
        <v>468</v>
      </c>
      <c r="CK25" s="193"/>
      <c r="CL25" s="163" t="s">
        <v>468</v>
      </c>
      <c r="CM25" s="193"/>
      <c r="CN25" s="163" t="s">
        <v>468</v>
      </c>
      <c r="CO25" s="193"/>
      <c r="CP25" s="163" t="s">
        <v>468</v>
      </c>
      <c r="CQ25" s="193"/>
      <c r="CR25" s="163" t="s">
        <v>468</v>
      </c>
      <c r="CS25" s="193"/>
      <c r="CT25" s="163" t="s">
        <v>468</v>
      </c>
      <c r="CU25" s="193"/>
      <c r="CV25" s="163" t="s">
        <v>468</v>
      </c>
      <c r="CW25" s="193"/>
      <c r="CX25" s="163" t="s">
        <v>468</v>
      </c>
      <c r="CY25" s="193"/>
      <c r="CZ25" s="163" t="s">
        <v>468</v>
      </c>
      <c r="DA25" s="193"/>
      <c r="DB25" s="163" t="s">
        <v>468</v>
      </c>
      <c r="DC25" s="193"/>
      <c r="DD25" s="163" t="s">
        <v>468</v>
      </c>
      <c r="DE25" s="193"/>
      <c r="DF25" s="163" t="s">
        <v>468</v>
      </c>
      <c r="DG25" s="193"/>
      <c r="DH25" s="163" t="s">
        <v>468</v>
      </c>
      <c r="DI25" s="193"/>
      <c r="DJ25" s="163" t="s">
        <v>468</v>
      </c>
      <c r="DK25" s="193"/>
      <c r="DL25" s="163" t="s">
        <v>468</v>
      </c>
      <c r="DM25" s="193"/>
      <c r="DN25" s="163" t="s">
        <v>468</v>
      </c>
      <c r="DO25" s="193"/>
      <c r="DP25" s="163" t="s">
        <v>468</v>
      </c>
      <c r="DQ25" s="193"/>
      <c r="DR25" s="163" t="s">
        <v>468</v>
      </c>
      <c r="DS25" s="193"/>
      <c r="DT25" s="163" t="s">
        <v>468</v>
      </c>
      <c r="DU25" s="193"/>
      <c r="DV25" s="163" t="s">
        <v>468</v>
      </c>
      <c r="DW25" s="193"/>
      <c r="DX25" s="163" t="s">
        <v>468</v>
      </c>
      <c r="DY25" s="193"/>
      <c r="DZ25" s="163" t="s">
        <v>468</v>
      </c>
      <c r="EA25" s="193"/>
      <c r="EB25" s="163" t="s">
        <v>468</v>
      </c>
      <c r="EC25" s="193"/>
      <c r="ED25" s="163" t="s">
        <v>468</v>
      </c>
      <c r="EE25" s="193"/>
      <c r="EF25" s="163" t="s">
        <v>468</v>
      </c>
      <c r="EG25" s="193"/>
      <c r="EH25" s="163" t="s">
        <v>468</v>
      </c>
      <c r="EI25" s="193"/>
      <c r="EJ25" s="163" t="s">
        <v>468</v>
      </c>
      <c r="EK25" s="193"/>
      <c r="EL25" s="163" t="s">
        <v>468</v>
      </c>
      <c r="EM25" s="193"/>
      <c r="EN25" s="163" t="s">
        <v>468</v>
      </c>
      <c r="EO25" s="193"/>
      <c r="EP25" s="163" t="s">
        <v>468</v>
      </c>
      <c r="EQ25" s="193"/>
      <c r="ER25" s="163" t="s">
        <v>468</v>
      </c>
      <c r="ES25" s="193"/>
      <c r="ET25" s="163" t="s">
        <v>468</v>
      </c>
      <c r="EU25" s="193"/>
      <c r="EV25" s="163" t="s">
        <v>468</v>
      </c>
      <c r="EW25" s="193"/>
      <c r="EX25" s="163" t="s">
        <v>468</v>
      </c>
      <c r="EY25" s="193"/>
      <c r="EZ25" s="163" t="s">
        <v>468</v>
      </c>
      <c r="FA25" s="193"/>
      <c r="FB25" s="163" t="s">
        <v>468</v>
      </c>
      <c r="FC25" s="193"/>
      <c r="FD25" s="163" t="s">
        <v>468</v>
      </c>
      <c r="FE25" s="193"/>
      <c r="FF25" s="163" t="s">
        <v>468</v>
      </c>
      <c r="FG25" s="193"/>
      <c r="FH25" s="163" t="s">
        <v>468</v>
      </c>
      <c r="FI25" s="193"/>
      <c r="FJ25" s="163" t="s">
        <v>468</v>
      </c>
      <c r="FK25" s="193"/>
      <c r="FL25" s="163" t="s">
        <v>468</v>
      </c>
      <c r="FM25" s="193"/>
      <c r="FN25" s="163" t="s">
        <v>468</v>
      </c>
      <c r="FO25" s="193"/>
      <c r="FP25" s="163" t="s">
        <v>468</v>
      </c>
      <c r="FQ25" s="193"/>
      <c r="FR25" s="208">
        <v>1042095</v>
      </c>
      <c r="FS25" s="193" t="s">
        <v>522</v>
      </c>
      <c r="FT25" s="156" t="s">
        <v>503</v>
      </c>
    </row>
    <row r="26" spans="1:176" s="50" customFormat="1" ht="26.25" customHeight="1" thickBot="1">
      <c r="A26" s="198" t="s">
        <v>514</v>
      </c>
      <c r="B26" s="163" t="s">
        <v>468</v>
      </c>
      <c r="C26" s="193"/>
      <c r="D26" s="163" t="s">
        <v>468</v>
      </c>
      <c r="E26" s="193"/>
      <c r="F26" s="163" t="s">
        <v>468</v>
      </c>
      <c r="G26" s="193"/>
      <c r="H26" s="163" t="s">
        <v>468</v>
      </c>
      <c r="I26" s="193"/>
      <c r="J26" s="163" t="s">
        <v>468</v>
      </c>
      <c r="K26" s="193"/>
      <c r="L26" s="163" t="s">
        <v>468</v>
      </c>
      <c r="M26" s="193"/>
      <c r="N26" s="163" t="s">
        <v>468</v>
      </c>
      <c r="O26" s="193"/>
      <c r="P26" s="163" t="s">
        <v>468</v>
      </c>
      <c r="Q26" s="193"/>
      <c r="R26" s="163" t="s">
        <v>468</v>
      </c>
      <c r="S26" s="193"/>
      <c r="T26" s="163" t="s">
        <v>468</v>
      </c>
      <c r="U26" s="193"/>
      <c r="V26" s="163" t="s">
        <v>468</v>
      </c>
      <c r="W26" s="193"/>
      <c r="X26" s="163" t="s">
        <v>468</v>
      </c>
      <c r="Y26" s="193"/>
      <c r="Z26" s="163" t="s">
        <v>468</v>
      </c>
      <c r="AA26" s="193"/>
      <c r="AB26" s="163" t="s">
        <v>468</v>
      </c>
      <c r="AC26" s="193"/>
      <c r="AD26" s="163" t="s">
        <v>468</v>
      </c>
      <c r="AE26" s="193"/>
      <c r="AF26" s="163" t="s">
        <v>468</v>
      </c>
      <c r="AG26" s="193"/>
      <c r="AH26" s="163" t="s">
        <v>468</v>
      </c>
      <c r="AI26" s="193"/>
      <c r="AJ26" s="163" t="s">
        <v>468</v>
      </c>
      <c r="AK26" s="193"/>
      <c r="AL26" s="163" t="s">
        <v>468</v>
      </c>
      <c r="AM26" s="193"/>
      <c r="AN26" s="163" t="s">
        <v>468</v>
      </c>
      <c r="AO26" s="193"/>
      <c r="AP26" s="163" t="s">
        <v>468</v>
      </c>
      <c r="AQ26" s="193"/>
      <c r="AR26" s="163" t="s">
        <v>468</v>
      </c>
      <c r="AS26" s="193"/>
      <c r="AT26" s="163" t="s">
        <v>468</v>
      </c>
      <c r="AU26" s="193"/>
      <c r="AV26" s="163" t="s">
        <v>468</v>
      </c>
      <c r="AW26" s="193"/>
      <c r="AX26" s="163" t="s">
        <v>468</v>
      </c>
      <c r="AY26" s="193"/>
      <c r="AZ26" s="163" t="s">
        <v>468</v>
      </c>
      <c r="BA26" s="193"/>
      <c r="BB26" s="163" t="s">
        <v>468</v>
      </c>
      <c r="BC26" s="193"/>
      <c r="BD26" s="163" t="s">
        <v>468</v>
      </c>
      <c r="BE26" s="193"/>
      <c r="BF26" s="163" t="s">
        <v>468</v>
      </c>
      <c r="BG26" s="193"/>
      <c r="BH26" s="163" t="s">
        <v>468</v>
      </c>
      <c r="BI26" s="193"/>
      <c r="BJ26" s="163" t="s">
        <v>468</v>
      </c>
      <c r="BK26" s="193"/>
      <c r="BL26" s="163" t="s">
        <v>468</v>
      </c>
      <c r="BM26" s="193"/>
      <c r="BN26" s="163" t="s">
        <v>468</v>
      </c>
      <c r="BO26" s="193"/>
      <c r="BP26" s="163" t="s">
        <v>468</v>
      </c>
      <c r="BQ26" s="193"/>
      <c r="BR26" s="163" t="s">
        <v>468</v>
      </c>
      <c r="BS26" s="193"/>
      <c r="BT26" s="163" t="s">
        <v>468</v>
      </c>
      <c r="BU26" s="193"/>
      <c r="BV26" s="163" t="s">
        <v>468</v>
      </c>
      <c r="BW26" s="193"/>
      <c r="BX26" s="163" t="s">
        <v>468</v>
      </c>
      <c r="BY26" s="193"/>
      <c r="BZ26" s="163" t="s">
        <v>468</v>
      </c>
      <c r="CA26" s="193"/>
      <c r="CB26" s="163" t="s">
        <v>468</v>
      </c>
      <c r="CC26" s="193"/>
      <c r="CD26" s="163" t="s">
        <v>468</v>
      </c>
      <c r="CE26" s="193"/>
      <c r="CF26" s="163" t="s">
        <v>468</v>
      </c>
      <c r="CG26" s="193"/>
      <c r="CH26" s="163" t="s">
        <v>468</v>
      </c>
      <c r="CI26" s="193"/>
      <c r="CJ26" s="163" t="s">
        <v>468</v>
      </c>
      <c r="CK26" s="193"/>
      <c r="CL26" s="163" t="s">
        <v>468</v>
      </c>
      <c r="CM26" s="193"/>
      <c r="CN26" s="163" t="s">
        <v>468</v>
      </c>
      <c r="CO26" s="193"/>
      <c r="CP26" s="163" t="s">
        <v>468</v>
      </c>
      <c r="CQ26" s="193"/>
      <c r="CR26" s="163" t="s">
        <v>468</v>
      </c>
      <c r="CS26" s="193"/>
      <c r="CT26" s="163" t="s">
        <v>468</v>
      </c>
      <c r="CU26" s="193"/>
      <c r="CV26" s="163" t="s">
        <v>468</v>
      </c>
      <c r="CW26" s="193"/>
      <c r="CX26" s="163" t="s">
        <v>468</v>
      </c>
      <c r="CY26" s="193"/>
      <c r="CZ26" s="163" t="s">
        <v>468</v>
      </c>
      <c r="DA26" s="193"/>
      <c r="DB26" s="163" t="s">
        <v>468</v>
      </c>
      <c r="DC26" s="193"/>
      <c r="DD26" s="163" t="s">
        <v>468</v>
      </c>
      <c r="DE26" s="193"/>
      <c r="DF26" s="163" t="s">
        <v>468</v>
      </c>
      <c r="DG26" s="193"/>
      <c r="DH26" s="163" t="s">
        <v>468</v>
      </c>
      <c r="DI26" s="193"/>
      <c r="DJ26" s="163" t="s">
        <v>468</v>
      </c>
      <c r="DK26" s="193"/>
      <c r="DL26" s="163" t="s">
        <v>468</v>
      </c>
      <c r="DM26" s="193"/>
      <c r="DN26" s="163" t="s">
        <v>468</v>
      </c>
      <c r="DO26" s="193"/>
      <c r="DP26" s="163" t="s">
        <v>468</v>
      </c>
      <c r="DQ26" s="193"/>
      <c r="DR26" s="163" t="s">
        <v>468</v>
      </c>
      <c r="DS26" s="193"/>
      <c r="DT26" s="163" t="s">
        <v>468</v>
      </c>
      <c r="DU26" s="193"/>
      <c r="DV26" s="163" t="s">
        <v>468</v>
      </c>
      <c r="DW26" s="193"/>
      <c r="DX26" s="163" t="s">
        <v>468</v>
      </c>
      <c r="DY26" s="193"/>
      <c r="DZ26" s="163" t="s">
        <v>468</v>
      </c>
      <c r="EA26" s="193"/>
      <c r="EB26" s="163" t="s">
        <v>468</v>
      </c>
      <c r="EC26" s="193"/>
      <c r="ED26" s="163" t="s">
        <v>468</v>
      </c>
      <c r="EE26" s="193"/>
      <c r="EF26" s="163" t="s">
        <v>468</v>
      </c>
      <c r="EG26" s="193"/>
      <c r="EH26" s="163" t="s">
        <v>468</v>
      </c>
      <c r="EI26" s="193"/>
      <c r="EJ26" s="163" t="s">
        <v>468</v>
      </c>
      <c r="EK26" s="193"/>
      <c r="EL26" s="163" t="s">
        <v>468</v>
      </c>
      <c r="EM26" s="193"/>
      <c r="EN26" s="163" t="s">
        <v>468</v>
      </c>
      <c r="EO26" s="193"/>
      <c r="EP26" s="163" t="s">
        <v>468</v>
      </c>
      <c r="EQ26" s="193"/>
      <c r="ER26" s="163" t="s">
        <v>468</v>
      </c>
      <c r="ES26" s="193"/>
      <c r="ET26" s="163" t="s">
        <v>468</v>
      </c>
      <c r="EU26" s="193"/>
      <c r="EV26" s="163" t="s">
        <v>468</v>
      </c>
      <c r="EW26" s="193"/>
      <c r="EX26" s="163" t="s">
        <v>468</v>
      </c>
      <c r="EY26" s="193"/>
      <c r="EZ26" s="163" t="s">
        <v>468</v>
      </c>
      <c r="FA26" s="193"/>
      <c r="FB26" s="163" t="s">
        <v>468</v>
      </c>
      <c r="FC26" s="193"/>
      <c r="FD26" s="163" t="s">
        <v>468</v>
      </c>
      <c r="FE26" s="193"/>
      <c r="FF26" s="163" t="s">
        <v>468</v>
      </c>
      <c r="FG26" s="193"/>
      <c r="FH26" s="163" t="s">
        <v>468</v>
      </c>
      <c r="FI26" s="193"/>
      <c r="FJ26" s="163" t="s">
        <v>468</v>
      </c>
      <c r="FK26" s="193"/>
      <c r="FL26" s="163" t="s">
        <v>468</v>
      </c>
      <c r="FM26" s="193"/>
      <c r="FN26" s="163" t="s">
        <v>468</v>
      </c>
      <c r="FO26" s="193"/>
      <c r="FP26" s="163" t="s">
        <v>468</v>
      </c>
      <c r="FQ26" s="193"/>
      <c r="FR26" s="208">
        <v>0</v>
      </c>
      <c r="FS26" s="193" t="s">
        <v>522</v>
      </c>
      <c r="FT26" s="156" t="s">
        <v>512</v>
      </c>
    </row>
    <row r="27" spans="1:176" s="50" customFormat="1" ht="26.25" customHeight="1" thickBot="1">
      <c r="A27" s="198" t="s">
        <v>515</v>
      </c>
      <c r="B27" s="163" t="s">
        <v>468</v>
      </c>
      <c r="C27" s="193"/>
      <c r="D27" s="163" t="s">
        <v>468</v>
      </c>
      <c r="E27" s="193"/>
      <c r="F27" s="163" t="s">
        <v>468</v>
      </c>
      <c r="G27" s="193"/>
      <c r="H27" s="163" t="s">
        <v>468</v>
      </c>
      <c r="I27" s="193"/>
      <c r="J27" s="163" t="s">
        <v>468</v>
      </c>
      <c r="K27" s="193"/>
      <c r="L27" s="163" t="s">
        <v>468</v>
      </c>
      <c r="M27" s="193"/>
      <c r="N27" s="163" t="s">
        <v>468</v>
      </c>
      <c r="O27" s="193"/>
      <c r="P27" s="163" t="s">
        <v>468</v>
      </c>
      <c r="Q27" s="193"/>
      <c r="R27" s="163" t="s">
        <v>468</v>
      </c>
      <c r="S27" s="193"/>
      <c r="T27" s="163" t="s">
        <v>468</v>
      </c>
      <c r="U27" s="193"/>
      <c r="V27" s="163" t="s">
        <v>468</v>
      </c>
      <c r="W27" s="193"/>
      <c r="X27" s="163" t="s">
        <v>468</v>
      </c>
      <c r="Y27" s="193"/>
      <c r="Z27" s="163" t="s">
        <v>468</v>
      </c>
      <c r="AA27" s="193"/>
      <c r="AB27" s="163" t="s">
        <v>468</v>
      </c>
      <c r="AC27" s="193"/>
      <c r="AD27" s="163" t="s">
        <v>468</v>
      </c>
      <c r="AE27" s="193"/>
      <c r="AF27" s="163" t="s">
        <v>468</v>
      </c>
      <c r="AG27" s="193"/>
      <c r="AH27" s="163" t="s">
        <v>468</v>
      </c>
      <c r="AI27" s="193"/>
      <c r="AJ27" s="163" t="s">
        <v>468</v>
      </c>
      <c r="AK27" s="193"/>
      <c r="AL27" s="163" t="s">
        <v>468</v>
      </c>
      <c r="AM27" s="193"/>
      <c r="AN27" s="163" t="s">
        <v>468</v>
      </c>
      <c r="AO27" s="193"/>
      <c r="AP27" s="163" t="s">
        <v>468</v>
      </c>
      <c r="AQ27" s="193"/>
      <c r="AR27" s="163" t="s">
        <v>468</v>
      </c>
      <c r="AS27" s="193"/>
      <c r="AT27" s="163" t="s">
        <v>468</v>
      </c>
      <c r="AU27" s="193"/>
      <c r="AV27" s="163" t="s">
        <v>468</v>
      </c>
      <c r="AW27" s="193"/>
      <c r="AX27" s="163" t="s">
        <v>468</v>
      </c>
      <c r="AY27" s="193"/>
      <c r="AZ27" s="163" t="s">
        <v>468</v>
      </c>
      <c r="BA27" s="193"/>
      <c r="BB27" s="163" t="s">
        <v>468</v>
      </c>
      <c r="BC27" s="193"/>
      <c r="BD27" s="163" t="s">
        <v>468</v>
      </c>
      <c r="BE27" s="193"/>
      <c r="BF27" s="163" t="s">
        <v>468</v>
      </c>
      <c r="BG27" s="193"/>
      <c r="BH27" s="163" t="s">
        <v>468</v>
      </c>
      <c r="BI27" s="193"/>
      <c r="BJ27" s="163" t="s">
        <v>468</v>
      </c>
      <c r="BK27" s="193"/>
      <c r="BL27" s="163" t="s">
        <v>468</v>
      </c>
      <c r="BM27" s="193"/>
      <c r="BN27" s="163" t="s">
        <v>468</v>
      </c>
      <c r="BO27" s="193"/>
      <c r="BP27" s="163" t="s">
        <v>468</v>
      </c>
      <c r="BQ27" s="193"/>
      <c r="BR27" s="163" t="s">
        <v>468</v>
      </c>
      <c r="BS27" s="193"/>
      <c r="BT27" s="163" t="s">
        <v>468</v>
      </c>
      <c r="BU27" s="193"/>
      <c r="BV27" s="163" t="s">
        <v>468</v>
      </c>
      <c r="BW27" s="193"/>
      <c r="BX27" s="163" t="s">
        <v>468</v>
      </c>
      <c r="BY27" s="193"/>
      <c r="BZ27" s="163" t="s">
        <v>468</v>
      </c>
      <c r="CA27" s="193"/>
      <c r="CB27" s="163" t="s">
        <v>468</v>
      </c>
      <c r="CC27" s="193"/>
      <c r="CD27" s="163" t="s">
        <v>468</v>
      </c>
      <c r="CE27" s="193"/>
      <c r="CF27" s="163" t="s">
        <v>468</v>
      </c>
      <c r="CG27" s="193"/>
      <c r="CH27" s="163" t="s">
        <v>468</v>
      </c>
      <c r="CI27" s="193"/>
      <c r="CJ27" s="163" t="s">
        <v>468</v>
      </c>
      <c r="CK27" s="193"/>
      <c r="CL27" s="163" t="s">
        <v>468</v>
      </c>
      <c r="CM27" s="193"/>
      <c r="CN27" s="163" t="s">
        <v>468</v>
      </c>
      <c r="CO27" s="193"/>
      <c r="CP27" s="163" t="s">
        <v>468</v>
      </c>
      <c r="CQ27" s="193"/>
      <c r="CR27" s="163" t="s">
        <v>468</v>
      </c>
      <c r="CS27" s="193"/>
      <c r="CT27" s="163" t="s">
        <v>468</v>
      </c>
      <c r="CU27" s="193"/>
      <c r="CV27" s="163" t="s">
        <v>468</v>
      </c>
      <c r="CW27" s="193"/>
      <c r="CX27" s="163" t="s">
        <v>468</v>
      </c>
      <c r="CY27" s="193"/>
      <c r="CZ27" s="163" t="s">
        <v>468</v>
      </c>
      <c r="DA27" s="193"/>
      <c r="DB27" s="163" t="s">
        <v>468</v>
      </c>
      <c r="DC27" s="193"/>
      <c r="DD27" s="163" t="s">
        <v>468</v>
      </c>
      <c r="DE27" s="193"/>
      <c r="DF27" s="163" t="s">
        <v>468</v>
      </c>
      <c r="DG27" s="193"/>
      <c r="DH27" s="163" t="s">
        <v>468</v>
      </c>
      <c r="DI27" s="193"/>
      <c r="DJ27" s="163" t="s">
        <v>468</v>
      </c>
      <c r="DK27" s="193"/>
      <c r="DL27" s="163" t="s">
        <v>468</v>
      </c>
      <c r="DM27" s="193"/>
      <c r="DN27" s="163" t="s">
        <v>468</v>
      </c>
      <c r="DO27" s="193"/>
      <c r="DP27" s="163" t="s">
        <v>468</v>
      </c>
      <c r="DQ27" s="193"/>
      <c r="DR27" s="163" t="s">
        <v>468</v>
      </c>
      <c r="DS27" s="193"/>
      <c r="DT27" s="163" t="s">
        <v>468</v>
      </c>
      <c r="DU27" s="193"/>
      <c r="DV27" s="163" t="s">
        <v>468</v>
      </c>
      <c r="DW27" s="193"/>
      <c r="DX27" s="163" t="s">
        <v>468</v>
      </c>
      <c r="DY27" s="193"/>
      <c r="DZ27" s="163" t="s">
        <v>468</v>
      </c>
      <c r="EA27" s="193"/>
      <c r="EB27" s="163" t="s">
        <v>468</v>
      </c>
      <c r="EC27" s="193"/>
      <c r="ED27" s="163" t="s">
        <v>468</v>
      </c>
      <c r="EE27" s="193"/>
      <c r="EF27" s="163" t="s">
        <v>468</v>
      </c>
      <c r="EG27" s="193"/>
      <c r="EH27" s="163" t="s">
        <v>468</v>
      </c>
      <c r="EI27" s="193"/>
      <c r="EJ27" s="163" t="s">
        <v>468</v>
      </c>
      <c r="EK27" s="193"/>
      <c r="EL27" s="163" t="s">
        <v>468</v>
      </c>
      <c r="EM27" s="193"/>
      <c r="EN27" s="163" t="s">
        <v>468</v>
      </c>
      <c r="EO27" s="193"/>
      <c r="EP27" s="163" t="s">
        <v>468</v>
      </c>
      <c r="EQ27" s="193"/>
      <c r="ER27" s="163" t="s">
        <v>468</v>
      </c>
      <c r="ES27" s="193"/>
      <c r="ET27" s="163" t="s">
        <v>468</v>
      </c>
      <c r="EU27" s="193"/>
      <c r="EV27" s="163" t="s">
        <v>468</v>
      </c>
      <c r="EW27" s="193"/>
      <c r="EX27" s="163" t="s">
        <v>468</v>
      </c>
      <c r="EY27" s="193"/>
      <c r="EZ27" s="163" t="s">
        <v>468</v>
      </c>
      <c r="FA27" s="193"/>
      <c r="FB27" s="163" t="s">
        <v>468</v>
      </c>
      <c r="FC27" s="193"/>
      <c r="FD27" s="163" t="s">
        <v>468</v>
      </c>
      <c r="FE27" s="193"/>
      <c r="FF27" s="163" t="s">
        <v>468</v>
      </c>
      <c r="FG27" s="193"/>
      <c r="FH27" s="163" t="s">
        <v>468</v>
      </c>
      <c r="FI27" s="193"/>
      <c r="FJ27" s="163" t="s">
        <v>468</v>
      </c>
      <c r="FK27" s="193"/>
      <c r="FL27" s="163" t="s">
        <v>468</v>
      </c>
      <c r="FM27" s="193"/>
      <c r="FN27" s="163" t="s">
        <v>468</v>
      </c>
      <c r="FO27" s="193"/>
      <c r="FP27" s="163" t="s">
        <v>468</v>
      </c>
      <c r="FQ27" s="193"/>
      <c r="FR27" s="197">
        <v>976446</v>
      </c>
      <c r="FS27" s="193" t="s">
        <v>522</v>
      </c>
      <c r="FT27" s="156" t="s">
        <v>499</v>
      </c>
    </row>
    <row r="28" spans="1:176" s="50" customFormat="1" ht="26.25" customHeight="1" thickBot="1">
      <c r="A28" s="198" t="s">
        <v>516</v>
      </c>
      <c r="B28" s="163" t="s">
        <v>468</v>
      </c>
      <c r="C28" s="193"/>
      <c r="D28" s="163" t="s">
        <v>468</v>
      </c>
      <c r="E28" s="193"/>
      <c r="F28" s="163" t="s">
        <v>468</v>
      </c>
      <c r="G28" s="193"/>
      <c r="H28" s="163" t="s">
        <v>468</v>
      </c>
      <c r="I28" s="193"/>
      <c r="J28" s="163" t="s">
        <v>468</v>
      </c>
      <c r="K28" s="193"/>
      <c r="L28" s="163" t="s">
        <v>468</v>
      </c>
      <c r="M28" s="193"/>
      <c r="N28" s="163" t="s">
        <v>468</v>
      </c>
      <c r="O28" s="193"/>
      <c r="P28" s="163" t="s">
        <v>468</v>
      </c>
      <c r="Q28" s="193"/>
      <c r="R28" s="163" t="s">
        <v>468</v>
      </c>
      <c r="S28" s="193"/>
      <c r="T28" s="163" t="s">
        <v>468</v>
      </c>
      <c r="U28" s="193"/>
      <c r="V28" s="163" t="s">
        <v>468</v>
      </c>
      <c r="W28" s="193"/>
      <c r="X28" s="163" t="s">
        <v>468</v>
      </c>
      <c r="Y28" s="193"/>
      <c r="Z28" s="163" t="s">
        <v>468</v>
      </c>
      <c r="AA28" s="193"/>
      <c r="AB28" s="163" t="s">
        <v>468</v>
      </c>
      <c r="AC28" s="193"/>
      <c r="AD28" s="163" t="s">
        <v>468</v>
      </c>
      <c r="AE28" s="193"/>
      <c r="AF28" s="163" t="s">
        <v>468</v>
      </c>
      <c r="AG28" s="193"/>
      <c r="AH28" s="163" t="s">
        <v>468</v>
      </c>
      <c r="AI28" s="193"/>
      <c r="AJ28" s="163" t="s">
        <v>468</v>
      </c>
      <c r="AK28" s="193"/>
      <c r="AL28" s="163" t="s">
        <v>468</v>
      </c>
      <c r="AM28" s="193"/>
      <c r="AN28" s="163" t="s">
        <v>468</v>
      </c>
      <c r="AO28" s="193"/>
      <c r="AP28" s="163" t="s">
        <v>468</v>
      </c>
      <c r="AQ28" s="193"/>
      <c r="AR28" s="163" t="s">
        <v>468</v>
      </c>
      <c r="AS28" s="193"/>
      <c r="AT28" s="163" t="s">
        <v>468</v>
      </c>
      <c r="AU28" s="193"/>
      <c r="AV28" s="163" t="s">
        <v>468</v>
      </c>
      <c r="AW28" s="193"/>
      <c r="AX28" s="163" t="s">
        <v>468</v>
      </c>
      <c r="AY28" s="193"/>
      <c r="AZ28" s="163" t="s">
        <v>468</v>
      </c>
      <c r="BA28" s="193"/>
      <c r="BB28" s="163" t="s">
        <v>468</v>
      </c>
      <c r="BC28" s="193"/>
      <c r="BD28" s="163" t="s">
        <v>468</v>
      </c>
      <c r="BE28" s="193"/>
      <c r="BF28" s="163" t="s">
        <v>468</v>
      </c>
      <c r="BG28" s="193"/>
      <c r="BH28" s="163" t="s">
        <v>468</v>
      </c>
      <c r="BI28" s="193"/>
      <c r="BJ28" s="163" t="s">
        <v>468</v>
      </c>
      <c r="BK28" s="193"/>
      <c r="BL28" s="163" t="s">
        <v>468</v>
      </c>
      <c r="BM28" s="193"/>
      <c r="BN28" s="163" t="s">
        <v>468</v>
      </c>
      <c r="BO28" s="193"/>
      <c r="BP28" s="163" t="s">
        <v>468</v>
      </c>
      <c r="BQ28" s="193"/>
      <c r="BR28" s="163" t="s">
        <v>468</v>
      </c>
      <c r="BS28" s="193"/>
      <c r="BT28" s="163" t="s">
        <v>468</v>
      </c>
      <c r="BU28" s="193"/>
      <c r="BV28" s="163" t="s">
        <v>468</v>
      </c>
      <c r="BW28" s="193"/>
      <c r="BX28" s="163" t="s">
        <v>468</v>
      </c>
      <c r="BY28" s="193"/>
      <c r="BZ28" s="163" t="s">
        <v>468</v>
      </c>
      <c r="CA28" s="193"/>
      <c r="CB28" s="163" t="s">
        <v>468</v>
      </c>
      <c r="CC28" s="193"/>
      <c r="CD28" s="163" t="s">
        <v>468</v>
      </c>
      <c r="CE28" s="193"/>
      <c r="CF28" s="163" t="s">
        <v>468</v>
      </c>
      <c r="CG28" s="193"/>
      <c r="CH28" s="163" t="s">
        <v>468</v>
      </c>
      <c r="CI28" s="193"/>
      <c r="CJ28" s="163" t="s">
        <v>468</v>
      </c>
      <c r="CK28" s="193"/>
      <c r="CL28" s="163" t="s">
        <v>468</v>
      </c>
      <c r="CM28" s="193"/>
      <c r="CN28" s="163" t="s">
        <v>468</v>
      </c>
      <c r="CO28" s="193"/>
      <c r="CP28" s="163" t="s">
        <v>468</v>
      </c>
      <c r="CQ28" s="193"/>
      <c r="CR28" s="163" t="s">
        <v>468</v>
      </c>
      <c r="CS28" s="193"/>
      <c r="CT28" s="163" t="s">
        <v>468</v>
      </c>
      <c r="CU28" s="193"/>
      <c r="CV28" s="163" t="s">
        <v>468</v>
      </c>
      <c r="CW28" s="193"/>
      <c r="CX28" s="163" t="s">
        <v>468</v>
      </c>
      <c r="CY28" s="193"/>
      <c r="CZ28" s="163" t="s">
        <v>468</v>
      </c>
      <c r="DA28" s="193"/>
      <c r="DB28" s="163" t="s">
        <v>468</v>
      </c>
      <c r="DC28" s="193"/>
      <c r="DD28" s="163" t="s">
        <v>468</v>
      </c>
      <c r="DE28" s="193"/>
      <c r="DF28" s="163" t="s">
        <v>468</v>
      </c>
      <c r="DG28" s="193"/>
      <c r="DH28" s="163" t="s">
        <v>468</v>
      </c>
      <c r="DI28" s="193"/>
      <c r="DJ28" s="163" t="s">
        <v>468</v>
      </c>
      <c r="DK28" s="193"/>
      <c r="DL28" s="163" t="s">
        <v>468</v>
      </c>
      <c r="DM28" s="193"/>
      <c r="DN28" s="163" t="s">
        <v>468</v>
      </c>
      <c r="DO28" s="193"/>
      <c r="DP28" s="163" t="s">
        <v>468</v>
      </c>
      <c r="DQ28" s="193"/>
      <c r="DR28" s="163" t="s">
        <v>468</v>
      </c>
      <c r="DS28" s="193"/>
      <c r="DT28" s="163" t="s">
        <v>468</v>
      </c>
      <c r="DU28" s="193"/>
      <c r="DV28" s="163" t="s">
        <v>468</v>
      </c>
      <c r="DW28" s="193"/>
      <c r="DX28" s="163" t="s">
        <v>468</v>
      </c>
      <c r="DY28" s="193"/>
      <c r="DZ28" s="163" t="s">
        <v>468</v>
      </c>
      <c r="EA28" s="193"/>
      <c r="EB28" s="163" t="s">
        <v>468</v>
      </c>
      <c r="EC28" s="193"/>
      <c r="ED28" s="163" t="s">
        <v>468</v>
      </c>
      <c r="EE28" s="193"/>
      <c r="EF28" s="163" t="s">
        <v>468</v>
      </c>
      <c r="EG28" s="193"/>
      <c r="EH28" s="163" t="s">
        <v>468</v>
      </c>
      <c r="EI28" s="193"/>
      <c r="EJ28" s="163" t="s">
        <v>468</v>
      </c>
      <c r="EK28" s="193"/>
      <c r="EL28" s="163" t="s">
        <v>468</v>
      </c>
      <c r="EM28" s="193"/>
      <c r="EN28" s="163" t="s">
        <v>468</v>
      </c>
      <c r="EO28" s="193"/>
      <c r="EP28" s="163" t="s">
        <v>468</v>
      </c>
      <c r="EQ28" s="193"/>
      <c r="ER28" s="163" t="s">
        <v>468</v>
      </c>
      <c r="ES28" s="193"/>
      <c r="ET28" s="163" t="s">
        <v>468</v>
      </c>
      <c r="EU28" s="193"/>
      <c r="EV28" s="163" t="s">
        <v>468</v>
      </c>
      <c r="EW28" s="193"/>
      <c r="EX28" s="163" t="s">
        <v>468</v>
      </c>
      <c r="EY28" s="193"/>
      <c r="EZ28" s="163" t="s">
        <v>468</v>
      </c>
      <c r="FA28" s="193"/>
      <c r="FB28" s="163" t="s">
        <v>468</v>
      </c>
      <c r="FC28" s="193"/>
      <c r="FD28" s="163" t="s">
        <v>468</v>
      </c>
      <c r="FE28" s="193"/>
      <c r="FF28" s="163" t="s">
        <v>468</v>
      </c>
      <c r="FG28" s="193"/>
      <c r="FH28" s="163" t="s">
        <v>468</v>
      </c>
      <c r="FI28" s="193"/>
      <c r="FJ28" s="163" t="s">
        <v>468</v>
      </c>
      <c r="FK28" s="193"/>
      <c r="FL28" s="163" t="s">
        <v>468</v>
      </c>
      <c r="FM28" s="193"/>
      <c r="FN28" s="163" t="s">
        <v>468</v>
      </c>
      <c r="FO28" s="193"/>
      <c r="FP28" s="163" t="s">
        <v>468</v>
      </c>
      <c r="FQ28" s="193"/>
      <c r="FR28" s="197">
        <v>159417.9</v>
      </c>
      <c r="FS28" s="193" t="s">
        <v>522</v>
      </c>
      <c r="FT28" s="156" t="s">
        <v>500</v>
      </c>
    </row>
    <row r="29" spans="1:176" s="50" customFormat="1" ht="26.25" customHeight="1" thickBot="1">
      <c r="A29" s="198" t="s">
        <v>517</v>
      </c>
      <c r="B29" s="163" t="s">
        <v>468</v>
      </c>
      <c r="C29" s="193"/>
      <c r="D29" s="163" t="s">
        <v>468</v>
      </c>
      <c r="E29" s="193"/>
      <c r="F29" s="163" t="s">
        <v>468</v>
      </c>
      <c r="G29" s="193"/>
      <c r="H29" s="163" t="s">
        <v>468</v>
      </c>
      <c r="I29" s="193"/>
      <c r="J29" s="163" t="s">
        <v>468</v>
      </c>
      <c r="K29" s="193"/>
      <c r="L29" s="163" t="s">
        <v>468</v>
      </c>
      <c r="M29" s="193"/>
      <c r="N29" s="163" t="s">
        <v>468</v>
      </c>
      <c r="O29" s="193"/>
      <c r="P29" s="163" t="s">
        <v>468</v>
      </c>
      <c r="Q29" s="193"/>
      <c r="R29" s="163" t="s">
        <v>468</v>
      </c>
      <c r="S29" s="193"/>
      <c r="T29" s="163" t="s">
        <v>468</v>
      </c>
      <c r="U29" s="193"/>
      <c r="V29" s="163" t="s">
        <v>468</v>
      </c>
      <c r="W29" s="193"/>
      <c r="X29" s="163" t="s">
        <v>468</v>
      </c>
      <c r="Y29" s="193"/>
      <c r="Z29" s="163" t="s">
        <v>468</v>
      </c>
      <c r="AA29" s="193"/>
      <c r="AB29" s="163" t="s">
        <v>468</v>
      </c>
      <c r="AC29" s="193"/>
      <c r="AD29" s="163" t="s">
        <v>468</v>
      </c>
      <c r="AE29" s="193"/>
      <c r="AF29" s="163" t="s">
        <v>468</v>
      </c>
      <c r="AG29" s="193"/>
      <c r="AH29" s="163" t="s">
        <v>468</v>
      </c>
      <c r="AI29" s="193"/>
      <c r="AJ29" s="163" t="s">
        <v>468</v>
      </c>
      <c r="AK29" s="193"/>
      <c r="AL29" s="163" t="s">
        <v>468</v>
      </c>
      <c r="AM29" s="193"/>
      <c r="AN29" s="163" t="s">
        <v>468</v>
      </c>
      <c r="AO29" s="193"/>
      <c r="AP29" s="163" t="s">
        <v>468</v>
      </c>
      <c r="AQ29" s="193"/>
      <c r="AR29" s="163" t="s">
        <v>468</v>
      </c>
      <c r="AS29" s="193"/>
      <c r="AT29" s="163" t="s">
        <v>468</v>
      </c>
      <c r="AU29" s="193"/>
      <c r="AV29" s="163" t="s">
        <v>468</v>
      </c>
      <c r="AW29" s="193"/>
      <c r="AX29" s="163" t="s">
        <v>468</v>
      </c>
      <c r="AY29" s="193"/>
      <c r="AZ29" s="163" t="s">
        <v>468</v>
      </c>
      <c r="BA29" s="193"/>
      <c r="BB29" s="163" t="s">
        <v>468</v>
      </c>
      <c r="BC29" s="193"/>
      <c r="BD29" s="163" t="s">
        <v>468</v>
      </c>
      <c r="BE29" s="193"/>
      <c r="BF29" s="163" t="s">
        <v>468</v>
      </c>
      <c r="BG29" s="193"/>
      <c r="BH29" s="163" t="s">
        <v>468</v>
      </c>
      <c r="BI29" s="193"/>
      <c r="BJ29" s="163" t="s">
        <v>468</v>
      </c>
      <c r="BK29" s="193"/>
      <c r="BL29" s="163" t="s">
        <v>468</v>
      </c>
      <c r="BM29" s="193"/>
      <c r="BN29" s="163" t="s">
        <v>468</v>
      </c>
      <c r="BO29" s="193"/>
      <c r="BP29" s="163" t="s">
        <v>468</v>
      </c>
      <c r="BQ29" s="193"/>
      <c r="BR29" s="163" t="s">
        <v>468</v>
      </c>
      <c r="BS29" s="193"/>
      <c r="BT29" s="163" t="s">
        <v>468</v>
      </c>
      <c r="BU29" s="193"/>
      <c r="BV29" s="163" t="s">
        <v>468</v>
      </c>
      <c r="BW29" s="193"/>
      <c r="BX29" s="163" t="s">
        <v>468</v>
      </c>
      <c r="BY29" s="193"/>
      <c r="BZ29" s="163" t="s">
        <v>468</v>
      </c>
      <c r="CA29" s="193"/>
      <c r="CB29" s="163" t="s">
        <v>468</v>
      </c>
      <c r="CC29" s="193"/>
      <c r="CD29" s="163" t="s">
        <v>468</v>
      </c>
      <c r="CE29" s="193"/>
      <c r="CF29" s="163" t="s">
        <v>468</v>
      </c>
      <c r="CG29" s="193"/>
      <c r="CH29" s="163" t="s">
        <v>468</v>
      </c>
      <c r="CI29" s="193"/>
      <c r="CJ29" s="163" t="s">
        <v>468</v>
      </c>
      <c r="CK29" s="193"/>
      <c r="CL29" s="163" t="s">
        <v>468</v>
      </c>
      <c r="CM29" s="193"/>
      <c r="CN29" s="163" t="s">
        <v>468</v>
      </c>
      <c r="CO29" s="193"/>
      <c r="CP29" s="163" t="s">
        <v>468</v>
      </c>
      <c r="CQ29" s="193"/>
      <c r="CR29" s="163" t="s">
        <v>468</v>
      </c>
      <c r="CS29" s="193"/>
      <c r="CT29" s="163" t="s">
        <v>468</v>
      </c>
      <c r="CU29" s="193"/>
      <c r="CV29" s="163" t="s">
        <v>468</v>
      </c>
      <c r="CW29" s="193"/>
      <c r="CX29" s="163" t="s">
        <v>468</v>
      </c>
      <c r="CY29" s="193"/>
      <c r="CZ29" s="163" t="s">
        <v>468</v>
      </c>
      <c r="DA29" s="193"/>
      <c r="DB29" s="163" t="s">
        <v>468</v>
      </c>
      <c r="DC29" s="193"/>
      <c r="DD29" s="163" t="s">
        <v>468</v>
      </c>
      <c r="DE29" s="193"/>
      <c r="DF29" s="163" t="s">
        <v>468</v>
      </c>
      <c r="DG29" s="193"/>
      <c r="DH29" s="163" t="s">
        <v>468</v>
      </c>
      <c r="DI29" s="193"/>
      <c r="DJ29" s="163" t="s">
        <v>468</v>
      </c>
      <c r="DK29" s="193"/>
      <c r="DL29" s="163" t="s">
        <v>468</v>
      </c>
      <c r="DM29" s="193"/>
      <c r="DN29" s="163" t="s">
        <v>468</v>
      </c>
      <c r="DO29" s="193"/>
      <c r="DP29" s="163" t="s">
        <v>468</v>
      </c>
      <c r="DQ29" s="193"/>
      <c r="DR29" s="163" t="s">
        <v>468</v>
      </c>
      <c r="DS29" s="193"/>
      <c r="DT29" s="163" t="s">
        <v>468</v>
      </c>
      <c r="DU29" s="193"/>
      <c r="DV29" s="163" t="s">
        <v>468</v>
      </c>
      <c r="DW29" s="193"/>
      <c r="DX29" s="163" t="s">
        <v>468</v>
      </c>
      <c r="DY29" s="193"/>
      <c r="DZ29" s="163" t="s">
        <v>468</v>
      </c>
      <c r="EA29" s="193"/>
      <c r="EB29" s="163" t="s">
        <v>468</v>
      </c>
      <c r="EC29" s="193"/>
      <c r="ED29" s="163" t="s">
        <v>468</v>
      </c>
      <c r="EE29" s="193"/>
      <c r="EF29" s="163" t="s">
        <v>468</v>
      </c>
      <c r="EG29" s="193"/>
      <c r="EH29" s="163" t="s">
        <v>468</v>
      </c>
      <c r="EI29" s="193"/>
      <c r="EJ29" s="163" t="s">
        <v>468</v>
      </c>
      <c r="EK29" s="193"/>
      <c r="EL29" s="163" t="s">
        <v>468</v>
      </c>
      <c r="EM29" s="193"/>
      <c r="EN29" s="163" t="s">
        <v>468</v>
      </c>
      <c r="EO29" s="193"/>
      <c r="EP29" s="163" t="s">
        <v>468</v>
      </c>
      <c r="EQ29" s="193"/>
      <c r="ER29" s="163" t="s">
        <v>468</v>
      </c>
      <c r="ES29" s="193"/>
      <c r="ET29" s="163" t="s">
        <v>468</v>
      </c>
      <c r="EU29" s="193"/>
      <c r="EV29" s="163" t="s">
        <v>468</v>
      </c>
      <c r="EW29" s="193"/>
      <c r="EX29" s="163" t="s">
        <v>468</v>
      </c>
      <c r="EY29" s="193"/>
      <c r="EZ29" s="163" t="s">
        <v>468</v>
      </c>
      <c r="FA29" s="193"/>
      <c r="FB29" s="163" t="s">
        <v>468</v>
      </c>
      <c r="FC29" s="193"/>
      <c r="FD29" s="163" t="s">
        <v>468</v>
      </c>
      <c r="FE29" s="193"/>
      <c r="FF29" s="163" t="s">
        <v>468</v>
      </c>
      <c r="FG29" s="193"/>
      <c r="FH29" s="163" t="s">
        <v>468</v>
      </c>
      <c r="FI29" s="193"/>
      <c r="FJ29" s="163" t="s">
        <v>468</v>
      </c>
      <c r="FK29" s="193"/>
      <c r="FL29" s="163" t="s">
        <v>468</v>
      </c>
      <c r="FM29" s="193"/>
      <c r="FN29" s="163" t="s">
        <v>468</v>
      </c>
      <c r="FO29" s="193"/>
      <c r="FP29" s="163" t="s">
        <v>468</v>
      </c>
      <c r="FQ29" s="193"/>
      <c r="FR29" s="197">
        <v>48066.1</v>
      </c>
      <c r="FS29" s="193" t="s">
        <v>522</v>
      </c>
      <c r="FT29" s="156" t="s">
        <v>501</v>
      </c>
    </row>
    <row r="30" spans="1:176" s="50" customFormat="1" ht="26.25" customHeight="1" thickBot="1">
      <c r="A30" s="198" t="s">
        <v>519</v>
      </c>
      <c r="B30" s="163" t="s">
        <v>468</v>
      </c>
      <c r="C30" s="193"/>
      <c r="D30" s="163" t="s">
        <v>468</v>
      </c>
      <c r="E30" s="193"/>
      <c r="F30" s="163" t="s">
        <v>468</v>
      </c>
      <c r="G30" s="193"/>
      <c r="H30" s="163" t="s">
        <v>468</v>
      </c>
      <c r="I30" s="193"/>
      <c r="J30" s="163" t="s">
        <v>468</v>
      </c>
      <c r="K30" s="193"/>
      <c r="L30" s="163" t="s">
        <v>468</v>
      </c>
      <c r="M30" s="193"/>
      <c r="N30" s="163" t="s">
        <v>468</v>
      </c>
      <c r="O30" s="193"/>
      <c r="P30" s="163" t="s">
        <v>468</v>
      </c>
      <c r="Q30" s="193"/>
      <c r="R30" s="163" t="s">
        <v>468</v>
      </c>
      <c r="S30" s="193"/>
      <c r="T30" s="163" t="s">
        <v>468</v>
      </c>
      <c r="U30" s="193"/>
      <c r="V30" s="163" t="s">
        <v>468</v>
      </c>
      <c r="W30" s="193"/>
      <c r="X30" s="163" t="s">
        <v>468</v>
      </c>
      <c r="Y30" s="193"/>
      <c r="Z30" s="163" t="s">
        <v>468</v>
      </c>
      <c r="AA30" s="193"/>
      <c r="AB30" s="163" t="s">
        <v>468</v>
      </c>
      <c r="AC30" s="193"/>
      <c r="AD30" s="163" t="s">
        <v>468</v>
      </c>
      <c r="AE30" s="193"/>
      <c r="AF30" s="163" t="s">
        <v>468</v>
      </c>
      <c r="AG30" s="193"/>
      <c r="AH30" s="163" t="s">
        <v>468</v>
      </c>
      <c r="AI30" s="193"/>
      <c r="AJ30" s="163" t="s">
        <v>468</v>
      </c>
      <c r="AK30" s="193"/>
      <c r="AL30" s="163" t="s">
        <v>468</v>
      </c>
      <c r="AM30" s="193"/>
      <c r="AN30" s="163" t="s">
        <v>468</v>
      </c>
      <c r="AO30" s="193"/>
      <c r="AP30" s="163" t="s">
        <v>468</v>
      </c>
      <c r="AQ30" s="193"/>
      <c r="AR30" s="163" t="s">
        <v>468</v>
      </c>
      <c r="AS30" s="193"/>
      <c r="AT30" s="163" t="s">
        <v>468</v>
      </c>
      <c r="AU30" s="193"/>
      <c r="AV30" s="163" t="s">
        <v>468</v>
      </c>
      <c r="AW30" s="193"/>
      <c r="AX30" s="163" t="s">
        <v>468</v>
      </c>
      <c r="AY30" s="193"/>
      <c r="AZ30" s="163" t="s">
        <v>468</v>
      </c>
      <c r="BA30" s="193"/>
      <c r="BB30" s="163" t="s">
        <v>468</v>
      </c>
      <c r="BC30" s="193"/>
      <c r="BD30" s="163" t="s">
        <v>468</v>
      </c>
      <c r="BE30" s="193"/>
      <c r="BF30" s="163" t="s">
        <v>468</v>
      </c>
      <c r="BG30" s="193"/>
      <c r="BH30" s="163" t="s">
        <v>468</v>
      </c>
      <c r="BI30" s="193"/>
      <c r="BJ30" s="163" t="s">
        <v>468</v>
      </c>
      <c r="BK30" s="193"/>
      <c r="BL30" s="163" t="s">
        <v>468</v>
      </c>
      <c r="BM30" s="193"/>
      <c r="BN30" s="163" t="s">
        <v>468</v>
      </c>
      <c r="BO30" s="193"/>
      <c r="BP30" s="163" t="s">
        <v>468</v>
      </c>
      <c r="BQ30" s="193"/>
      <c r="BR30" s="163" t="s">
        <v>468</v>
      </c>
      <c r="BS30" s="193"/>
      <c r="BT30" s="163" t="s">
        <v>468</v>
      </c>
      <c r="BU30" s="193"/>
      <c r="BV30" s="163" t="s">
        <v>468</v>
      </c>
      <c r="BW30" s="193"/>
      <c r="BX30" s="163" t="s">
        <v>468</v>
      </c>
      <c r="BY30" s="193"/>
      <c r="BZ30" s="163" t="s">
        <v>468</v>
      </c>
      <c r="CA30" s="193"/>
      <c r="CB30" s="163" t="s">
        <v>468</v>
      </c>
      <c r="CC30" s="193"/>
      <c r="CD30" s="163" t="s">
        <v>468</v>
      </c>
      <c r="CE30" s="193"/>
      <c r="CF30" s="163" t="s">
        <v>468</v>
      </c>
      <c r="CG30" s="193"/>
      <c r="CH30" s="163" t="s">
        <v>468</v>
      </c>
      <c r="CI30" s="193"/>
      <c r="CJ30" s="163" t="s">
        <v>468</v>
      </c>
      <c r="CK30" s="193"/>
      <c r="CL30" s="163" t="s">
        <v>468</v>
      </c>
      <c r="CM30" s="193"/>
      <c r="CN30" s="163" t="s">
        <v>468</v>
      </c>
      <c r="CO30" s="193"/>
      <c r="CP30" s="163" t="s">
        <v>468</v>
      </c>
      <c r="CQ30" s="193"/>
      <c r="CR30" s="163" t="s">
        <v>468</v>
      </c>
      <c r="CS30" s="193"/>
      <c r="CT30" s="163" t="s">
        <v>468</v>
      </c>
      <c r="CU30" s="193"/>
      <c r="CV30" s="163" t="s">
        <v>468</v>
      </c>
      <c r="CW30" s="193"/>
      <c r="CX30" s="163" t="s">
        <v>468</v>
      </c>
      <c r="CY30" s="193"/>
      <c r="CZ30" s="163" t="s">
        <v>468</v>
      </c>
      <c r="DA30" s="193"/>
      <c r="DB30" s="163" t="s">
        <v>468</v>
      </c>
      <c r="DC30" s="193"/>
      <c r="DD30" s="163" t="s">
        <v>468</v>
      </c>
      <c r="DE30" s="193"/>
      <c r="DF30" s="163" t="s">
        <v>468</v>
      </c>
      <c r="DG30" s="193"/>
      <c r="DH30" s="163" t="s">
        <v>468</v>
      </c>
      <c r="DI30" s="193"/>
      <c r="DJ30" s="163" t="s">
        <v>468</v>
      </c>
      <c r="DK30" s="193"/>
      <c r="DL30" s="163" t="s">
        <v>468</v>
      </c>
      <c r="DM30" s="193"/>
      <c r="DN30" s="163" t="s">
        <v>468</v>
      </c>
      <c r="DO30" s="193"/>
      <c r="DP30" s="163" t="s">
        <v>468</v>
      </c>
      <c r="DQ30" s="193"/>
      <c r="DR30" s="163" t="s">
        <v>468</v>
      </c>
      <c r="DS30" s="193"/>
      <c r="DT30" s="163" t="s">
        <v>468</v>
      </c>
      <c r="DU30" s="193"/>
      <c r="DV30" s="163" t="s">
        <v>468</v>
      </c>
      <c r="DW30" s="193"/>
      <c r="DX30" s="163" t="s">
        <v>468</v>
      </c>
      <c r="DY30" s="193"/>
      <c r="DZ30" s="163" t="s">
        <v>468</v>
      </c>
      <c r="EA30" s="193"/>
      <c r="EB30" s="163" t="s">
        <v>468</v>
      </c>
      <c r="EC30" s="193"/>
      <c r="ED30" s="163" t="s">
        <v>468</v>
      </c>
      <c r="EE30" s="193"/>
      <c r="EF30" s="163" t="s">
        <v>468</v>
      </c>
      <c r="EG30" s="193"/>
      <c r="EH30" s="163" t="s">
        <v>468</v>
      </c>
      <c r="EI30" s="193"/>
      <c r="EJ30" s="163" t="s">
        <v>468</v>
      </c>
      <c r="EK30" s="193"/>
      <c r="EL30" s="163" t="s">
        <v>468</v>
      </c>
      <c r="EM30" s="193"/>
      <c r="EN30" s="163" t="s">
        <v>468</v>
      </c>
      <c r="EO30" s="193"/>
      <c r="EP30" s="163" t="s">
        <v>468</v>
      </c>
      <c r="EQ30" s="193"/>
      <c r="ER30" s="163" t="s">
        <v>468</v>
      </c>
      <c r="ES30" s="193"/>
      <c r="ET30" s="163" t="s">
        <v>468</v>
      </c>
      <c r="EU30" s="193"/>
      <c r="EV30" s="163" t="s">
        <v>468</v>
      </c>
      <c r="EW30" s="193"/>
      <c r="EX30" s="163" t="s">
        <v>468</v>
      </c>
      <c r="EY30" s="193"/>
      <c r="EZ30" s="163" t="s">
        <v>468</v>
      </c>
      <c r="FA30" s="193"/>
      <c r="FB30" s="163" t="s">
        <v>468</v>
      </c>
      <c r="FC30" s="193"/>
      <c r="FD30" s="163" t="s">
        <v>468</v>
      </c>
      <c r="FE30" s="193"/>
      <c r="FF30" s="163" t="s">
        <v>468</v>
      </c>
      <c r="FG30" s="193"/>
      <c r="FH30" s="163" t="s">
        <v>468</v>
      </c>
      <c r="FI30" s="193"/>
      <c r="FJ30" s="163" t="s">
        <v>468</v>
      </c>
      <c r="FK30" s="193"/>
      <c r="FL30" s="163" t="s">
        <v>468</v>
      </c>
      <c r="FM30" s="193"/>
      <c r="FN30" s="163" t="s">
        <v>468</v>
      </c>
      <c r="FO30" s="193"/>
      <c r="FP30" s="163" t="s">
        <v>468</v>
      </c>
      <c r="FQ30" s="193"/>
      <c r="FR30" s="208">
        <v>43373</v>
      </c>
      <c r="FS30" s="193" t="s">
        <v>522</v>
      </c>
      <c r="FT30" s="156" t="s">
        <v>504</v>
      </c>
    </row>
    <row r="31" spans="1:176" s="50" customFormat="1" ht="26.25" customHeight="1" thickBot="1">
      <c r="A31" s="198" t="s">
        <v>520</v>
      </c>
      <c r="B31" s="163" t="s">
        <v>468</v>
      </c>
      <c r="C31" s="193"/>
      <c r="D31" s="163" t="s">
        <v>468</v>
      </c>
      <c r="E31" s="193"/>
      <c r="F31" s="163" t="s">
        <v>468</v>
      </c>
      <c r="G31" s="193"/>
      <c r="H31" s="163" t="s">
        <v>468</v>
      </c>
      <c r="I31" s="193"/>
      <c r="J31" s="163" t="s">
        <v>468</v>
      </c>
      <c r="K31" s="193"/>
      <c r="L31" s="163" t="s">
        <v>468</v>
      </c>
      <c r="M31" s="193"/>
      <c r="N31" s="163" t="s">
        <v>468</v>
      </c>
      <c r="O31" s="193"/>
      <c r="P31" s="163" t="s">
        <v>468</v>
      </c>
      <c r="Q31" s="193"/>
      <c r="R31" s="163" t="s">
        <v>468</v>
      </c>
      <c r="S31" s="193"/>
      <c r="T31" s="163" t="s">
        <v>468</v>
      </c>
      <c r="U31" s="193"/>
      <c r="V31" s="163" t="s">
        <v>468</v>
      </c>
      <c r="W31" s="193"/>
      <c r="X31" s="163" t="s">
        <v>468</v>
      </c>
      <c r="Y31" s="193"/>
      <c r="Z31" s="163" t="s">
        <v>468</v>
      </c>
      <c r="AA31" s="193"/>
      <c r="AB31" s="163" t="s">
        <v>468</v>
      </c>
      <c r="AC31" s="193"/>
      <c r="AD31" s="163" t="s">
        <v>468</v>
      </c>
      <c r="AE31" s="193"/>
      <c r="AF31" s="163" t="s">
        <v>468</v>
      </c>
      <c r="AG31" s="193"/>
      <c r="AH31" s="163" t="s">
        <v>468</v>
      </c>
      <c r="AI31" s="193"/>
      <c r="AJ31" s="163" t="s">
        <v>468</v>
      </c>
      <c r="AK31" s="193"/>
      <c r="AL31" s="163" t="s">
        <v>468</v>
      </c>
      <c r="AM31" s="193"/>
      <c r="AN31" s="163" t="s">
        <v>468</v>
      </c>
      <c r="AO31" s="193"/>
      <c r="AP31" s="163" t="s">
        <v>468</v>
      </c>
      <c r="AQ31" s="193"/>
      <c r="AR31" s="163" t="s">
        <v>468</v>
      </c>
      <c r="AS31" s="193"/>
      <c r="AT31" s="163" t="s">
        <v>468</v>
      </c>
      <c r="AU31" s="193"/>
      <c r="AV31" s="163" t="s">
        <v>468</v>
      </c>
      <c r="AW31" s="193"/>
      <c r="AX31" s="163" t="s">
        <v>468</v>
      </c>
      <c r="AY31" s="193"/>
      <c r="AZ31" s="163" t="s">
        <v>468</v>
      </c>
      <c r="BA31" s="193"/>
      <c r="BB31" s="163" t="s">
        <v>468</v>
      </c>
      <c r="BC31" s="193"/>
      <c r="BD31" s="163" t="s">
        <v>468</v>
      </c>
      <c r="BE31" s="193"/>
      <c r="BF31" s="163" t="s">
        <v>468</v>
      </c>
      <c r="BG31" s="193"/>
      <c r="BH31" s="163" t="s">
        <v>468</v>
      </c>
      <c r="BI31" s="193"/>
      <c r="BJ31" s="163" t="s">
        <v>468</v>
      </c>
      <c r="BK31" s="193"/>
      <c r="BL31" s="163" t="s">
        <v>468</v>
      </c>
      <c r="BM31" s="193"/>
      <c r="BN31" s="163" t="s">
        <v>468</v>
      </c>
      <c r="BO31" s="193"/>
      <c r="BP31" s="163" t="s">
        <v>468</v>
      </c>
      <c r="BQ31" s="193"/>
      <c r="BR31" s="163" t="s">
        <v>468</v>
      </c>
      <c r="BS31" s="193"/>
      <c r="BT31" s="163" t="s">
        <v>468</v>
      </c>
      <c r="BU31" s="193"/>
      <c r="BV31" s="163" t="s">
        <v>468</v>
      </c>
      <c r="BW31" s="193"/>
      <c r="BX31" s="163" t="s">
        <v>468</v>
      </c>
      <c r="BY31" s="193"/>
      <c r="BZ31" s="163" t="s">
        <v>468</v>
      </c>
      <c r="CA31" s="193"/>
      <c r="CB31" s="163" t="s">
        <v>468</v>
      </c>
      <c r="CC31" s="193"/>
      <c r="CD31" s="163" t="s">
        <v>468</v>
      </c>
      <c r="CE31" s="193"/>
      <c r="CF31" s="163" t="s">
        <v>468</v>
      </c>
      <c r="CG31" s="193"/>
      <c r="CH31" s="163" t="s">
        <v>468</v>
      </c>
      <c r="CI31" s="193"/>
      <c r="CJ31" s="163" t="s">
        <v>468</v>
      </c>
      <c r="CK31" s="193"/>
      <c r="CL31" s="163" t="s">
        <v>468</v>
      </c>
      <c r="CM31" s="193"/>
      <c r="CN31" s="163" t="s">
        <v>468</v>
      </c>
      <c r="CO31" s="193"/>
      <c r="CP31" s="163" t="s">
        <v>468</v>
      </c>
      <c r="CQ31" s="193"/>
      <c r="CR31" s="163" t="s">
        <v>468</v>
      </c>
      <c r="CS31" s="193"/>
      <c r="CT31" s="163" t="s">
        <v>468</v>
      </c>
      <c r="CU31" s="193"/>
      <c r="CV31" s="163" t="s">
        <v>468</v>
      </c>
      <c r="CW31" s="193"/>
      <c r="CX31" s="163" t="s">
        <v>468</v>
      </c>
      <c r="CY31" s="193"/>
      <c r="CZ31" s="163" t="s">
        <v>468</v>
      </c>
      <c r="DA31" s="193"/>
      <c r="DB31" s="163" t="s">
        <v>468</v>
      </c>
      <c r="DC31" s="193"/>
      <c r="DD31" s="163" t="s">
        <v>468</v>
      </c>
      <c r="DE31" s="193"/>
      <c r="DF31" s="163" t="s">
        <v>468</v>
      </c>
      <c r="DG31" s="193"/>
      <c r="DH31" s="163" t="s">
        <v>468</v>
      </c>
      <c r="DI31" s="193"/>
      <c r="DJ31" s="163" t="s">
        <v>468</v>
      </c>
      <c r="DK31" s="193"/>
      <c r="DL31" s="163" t="s">
        <v>468</v>
      </c>
      <c r="DM31" s="193"/>
      <c r="DN31" s="163" t="s">
        <v>468</v>
      </c>
      <c r="DO31" s="193"/>
      <c r="DP31" s="163" t="s">
        <v>468</v>
      </c>
      <c r="DQ31" s="193"/>
      <c r="DR31" s="163" t="s">
        <v>468</v>
      </c>
      <c r="DS31" s="193"/>
      <c r="DT31" s="163" t="s">
        <v>468</v>
      </c>
      <c r="DU31" s="193"/>
      <c r="DV31" s="163" t="s">
        <v>468</v>
      </c>
      <c r="DW31" s="193"/>
      <c r="DX31" s="163" t="s">
        <v>468</v>
      </c>
      <c r="DY31" s="193"/>
      <c r="DZ31" s="163" t="s">
        <v>468</v>
      </c>
      <c r="EA31" s="193"/>
      <c r="EB31" s="163" t="s">
        <v>468</v>
      </c>
      <c r="EC31" s="193"/>
      <c r="ED31" s="163" t="s">
        <v>468</v>
      </c>
      <c r="EE31" s="193"/>
      <c r="EF31" s="163" t="s">
        <v>468</v>
      </c>
      <c r="EG31" s="193"/>
      <c r="EH31" s="163" t="s">
        <v>468</v>
      </c>
      <c r="EI31" s="193"/>
      <c r="EJ31" s="163" t="s">
        <v>468</v>
      </c>
      <c r="EK31" s="193"/>
      <c r="EL31" s="163" t="s">
        <v>468</v>
      </c>
      <c r="EM31" s="193"/>
      <c r="EN31" s="163" t="s">
        <v>468</v>
      </c>
      <c r="EO31" s="193"/>
      <c r="EP31" s="163" t="s">
        <v>468</v>
      </c>
      <c r="EQ31" s="193"/>
      <c r="ER31" s="163" t="s">
        <v>468</v>
      </c>
      <c r="ES31" s="193"/>
      <c r="ET31" s="163" t="s">
        <v>468</v>
      </c>
      <c r="EU31" s="193"/>
      <c r="EV31" s="163" t="s">
        <v>468</v>
      </c>
      <c r="EW31" s="193"/>
      <c r="EX31" s="163" t="s">
        <v>468</v>
      </c>
      <c r="EY31" s="193"/>
      <c r="EZ31" s="163" t="s">
        <v>468</v>
      </c>
      <c r="FA31" s="193"/>
      <c r="FB31" s="163" t="s">
        <v>468</v>
      </c>
      <c r="FC31" s="193"/>
      <c r="FD31" s="163" t="s">
        <v>468</v>
      </c>
      <c r="FE31" s="193"/>
      <c r="FF31" s="163" t="s">
        <v>468</v>
      </c>
      <c r="FG31" s="193"/>
      <c r="FH31" s="163" t="s">
        <v>468</v>
      </c>
      <c r="FI31" s="193"/>
      <c r="FJ31" s="163" t="s">
        <v>468</v>
      </c>
      <c r="FK31" s="193"/>
      <c r="FL31" s="163" t="s">
        <v>468</v>
      </c>
      <c r="FM31" s="193"/>
      <c r="FN31" s="163" t="s">
        <v>468</v>
      </c>
      <c r="FO31" s="193"/>
      <c r="FP31" s="163" t="s">
        <v>468</v>
      </c>
      <c r="FQ31" s="193"/>
      <c r="FR31" s="208">
        <v>91439.1</v>
      </c>
      <c r="FS31" s="193" t="s">
        <v>522</v>
      </c>
      <c r="FT31" s="156" t="s">
        <v>505</v>
      </c>
    </row>
    <row r="32" spans="1:176" s="50" customFormat="1" ht="26.25" customHeight="1" thickBot="1">
      <c r="A32" s="198" t="s">
        <v>518</v>
      </c>
      <c r="B32" s="201" t="s">
        <v>468</v>
      </c>
      <c r="C32" s="194"/>
      <c r="D32" s="201" t="s">
        <v>468</v>
      </c>
      <c r="E32" s="194"/>
      <c r="F32" s="201" t="s">
        <v>468</v>
      </c>
      <c r="G32" s="194"/>
      <c r="H32" s="201" t="s">
        <v>468</v>
      </c>
      <c r="I32" s="194"/>
      <c r="J32" s="201" t="s">
        <v>468</v>
      </c>
      <c r="K32" s="194"/>
      <c r="L32" s="201" t="s">
        <v>468</v>
      </c>
      <c r="M32" s="194"/>
      <c r="N32" s="201" t="s">
        <v>468</v>
      </c>
      <c r="O32" s="194"/>
      <c r="P32" s="201" t="s">
        <v>468</v>
      </c>
      <c r="Q32" s="194"/>
      <c r="R32" s="201" t="s">
        <v>468</v>
      </c>
      <c r="S32" s="194"/>
      <c r="T32" s="201" t="s">
        <v>468</v>
      </c>
      <c r="U32" s="194"/>
      <c r="V32" s="201" t="s">
        <v>468</v>
      </c>
      <c r="W32" s="194"/>
      <c r="X32" s="201" t="s">
        <v>468</v>
      </c>
      <c r="Y32" s="194"/>
      <c r="Z32" s="201" t="s">
        <v>468</v>
      </c>
      <c r="AA32" s="194"/>
      <c r="AB32" s="201" t="s">
        <v>468</v>
      </c>
      <c r="AC32" s="194"/>
      <c r="AD32" s="201" t="s">
        <v>468</v>
      </c>
      <c r="AE32" s="194"/>
      <c r="AF32" s="201" t="s">
        <v>468</v>
      </c>
      <c r="AG32" s="194"/>
      <c r="AH32" s="201" t="s">
        <v>468</v>
      </c>
      <c r="AI32" s="194"/>
      <c r="AJ32" s="201" t="s">
        <v>468</v>
      </c>
      <c r="AK32" s="194"/>
      <c r="AL32" s="201" t="s">
        <v>468</v>
      </c>
      <c r="AM32" s="194"/>
      <c r="AN32" s="201" t="s">
        <v>468</v>
      </c>
      <c r="AO32" s="194"/>
      <c r="AP32" s="201" t="s">
        <v>468</v>
      </c>
      <c r="AQ32" s="194"/>
      <c r="AR32" s="201" t="s">
        <v>468</v>
      </c>
      <c r="AS32" s="194"/>
      <c r="AT32" s="201" t="s">
        <v>468</v>
      </c>
      <c r="AU32" s="194"/>
      <c r="AV32" s="201" t="s">
        <v>468</v>
      </c>
      <c r="AW32" s="194"/>
      <c r="AX32" s="201" t="s">
        <v>468</v>
      </c>
      <c r="AY32" s="194"/>
      <c r="AZ32" s="201" t="s">
        <v>468</v>
      </c>
      <c r="BA32" s="194"/>
      <c r="BB32" s="201" t="s">
        <v>468</v>
      </c>
      <c r="BC32" s="194"/>
      <c r="BD32" s="201" t="s">
        <v>468</v>
      </c>
      <c r="BE32" s="194"/>
      <c r="BF32" s="201" t="s">
        <v>468</v>
      </c>
      <c r="BG32" s="194"/>
      <c r="BH32" s="201" t="s">
        <v>468</v>
      </c>
      <c r="BI32" s="194"/>
      <c r="BJ32" s="201" t="s">
        <v>468</v>
      </c>
      <c r="BK32" s="194"/>
      <c r="BL32" s="201" t="s">
        <v>468</v>
      </c>
      <c r="BM32" s="194"/>
      <c r="BN32" s="201" t="s">
        <v>468</v>
      </c>
      <c r="BO32" s="194"/>
      <c r="BP32" s="201" t="s">
        <v>468</v>
      </c>
      <c r="BQ32" s="194"/>
      <c r="BR32" s="201" t="s">
        <v>468</v>
      </c>
      <c r="BS32" s="194"/>
      <c r="BT32" s="201" t="s">
        <v>468</v>
      </c>
      <c r="BU32" s="194"/>
      <c r="BV32" s="201" t="s">
        <v>468</v>
      </c>
      <c r="BW32" s="194"/>
      <c r="BX32" s="201" t="s">
        <v>468</v>
      </c>
      <c r="BY32" s="194"/>
      <c r="BZ32" s="201" t="s">
        <v>468</v>
      </c>
      <c r="CA32" s="194"/>
      <c r="CB32" s="201" t="s">
        <v>468</v>
      </c>
      <c r="CC32" s="194"/>
      <c r="CD32" s="201" t="s">
        <v>468</v>
      </c>
      <c r="CE32" s="194"/>
      <c r="CF32" s="201" t="s">
        <v>468</v>
      </c>
      <c r="CG32" s="194"/>
      <c r="CH32" s="201" t="s">
        <v>468</v>
      </c>
      <c r="CI32" s="194"/>
      <c r="CJ32" s="201" t="s">
        <v>468</v>
      </c>
      <c r="CK32" s="194"/>
      <c r="CL32" s="201" t="s">
        <v>468</v>
      </c>
      <c r="CM32" s="194"/>
      <c r="CN32" s="201" t="s">
        <v>468</v>
      </c>
      <c r="CO32" s="194"/>
      <c r="CP32" s="201" t="s">
        <v>468</v>
      </c>
      <c r="CQ32" s="194"/>
      <c r="CR32" s="201" t="s">
        <v>468</v>
      </c>
      <c r="CS32" s="194"/>
      <c r="CT32" s="201" t="s">
        <v>468</v>
      </c>
      <c r="CU32" s="194"/>
      <c r="CV32" s="201" t="s">
        <v>468</v>
      </c>
      <c r="CW32" s="194"/>
      <c r="CX32" s="201" t="s">
        <v>468</v>
      </c>
      <c r="CY32" s="194"/>
      <c r="CZ32" s="201" t="s">
        <v>468</v>
      </c>
      <c r="DA32" s="194"/>
      <c r="DB32" s="201" t="s">
        <v>468</v>
      </c>
      <c r="DC32" s="194"/>
      <c r="DD32" s="201" t="s">
        <v>468</v>
      </c>
      <c r="DE32" s="194"/>
      <c r="DF32" s="201" t="s">
        <v>468</v>
      </c>
      <c r="DG32" s="194"/>
      <c r="DH32" s="201" t="s">
        <v>468</v>
      </c>
      <c r="DI32" s="194"/>
      <c r="DJ32" s="201" t="s">
        <v>468</v>
      </c>
      <c r="DK32" s="194"/>
      <c r="DL32" s="201" t="s">
        <v>468</v>
      </c>
      <c r="DM32" s="194"/>
      <c r="DN32" s="201" t="s">
        <v>468</v>
      </c>
      <c r="DO32" s="194"/>
      <c r="DP32" s="201" t="s">
        <v>468</v>
      </c>
      <c r="DQ32" s="194"/>
      <c r="DR32" s="201" t="s">
        <v>468</v>
      </c>
      <c r="DS32" s="194"/>
      <c r="DT32" s="201" t="s">
        <v>468</v>
      </c>
      <c r="DU32" s="194"/>
      <c r="DV32" s="201" t="s">
        <v>468</v>
      </c>
      <c r="DW32" s="194"/>
      <c r="DX32" s="201" t="s">
        <v>468</v>
      </c>
      <c r="DY32" s="194"/>
      <c r="DZ32" s="201" t="s">
        <v>468</v>
      </c>
      <c r="EA32" s="194"/>
      <c r="EB32" s="201" t="s">
        <v>468</v>
      </c>
      <c r="EC32" s="194"/>
      <c r="ED32" s="201" t="s">
        <v>468</v>
      </c>
      <c r="EE32" s="194"/>
      <c r="EF32" s="201" t="s">
        <v>468</v>
      </c>
      <c r="EG32" s="194"/>
      <c r="EH32" s="201" t="s">
        <v>468</v>
      </c>
      <c r="EI32" s="194"/>
      <c r="EJ32" s="201" t="s">
        <v>468</v>
      </c>
      <c r="EK32" s="194"/>
      <c r="EL32" s="201" t="s">
        <v>468</v>
      </c>
      <c r="EM32" s="194"/>
      <c r="EN32" s="201" t="s">
        <v>468</v>
      </c>
      <c r="EO32" s="194"/>
      <c r="EP32" s="201" t="s">
        <v>468</v>
      </c>
      <c r="EQ32" s="194"/>
      <c r="ER32" s="201" t="s">
        <v>468</v>
      </c>
      <c r="ES32" s="194"/>
      <c r="ET32" s="201" t="s">
        <v>468</v>
      </c>
      <c r="EU32" s="194"/>
      <c r="EV32" s="201" t="s">
        <v>468</v>
      </c>
      <c r="EW32" s="194"/>
      <c r="EX32" s="201" t="s">
        <v>468</v>
      </c>
      <c r="EY32" s="194"/>
      <c r="EZ32" s="201" t="s">
        <v>468</v>
      </c>
      <c r="FA32" s="194"/>
      <c r="FB32" s="201" t="s">
        <v>468</v>
      </c>
      <c r="FC32" s="194"/>
      <c r="FD32" s="201" t="s">
        <v>468</v>
      </c>
      <c r="FE32" s="194"/>
      <c r="FF32" s="201" t="s">
        <v>468</v>
      </c>
      <c r="FG32" s="194"/>
      <c r="FH32" s="201" t="s">
        <v>468</v>
      </c>
      <c r="FI32" s="194"/>
      <c r="FJ32" s="201" t="s">
        <v>468</v>
      </c>
      <c r="FK32" s="194"/>
      <c r="FL32" s="201" t="s">
        <v>468</v>
      </c>
      <c r="FM32" s="194"/>
      <c r="FN32" s="201" t="s">
        <v>468</v>
      </c>
      <c r="FO32" s="194"/>
      <c r="FP32" s="201" t="s">
        <v>468</v>
      </c>
      <c r="FQ32" s="194"/>
      <c r="FR32" s="148">
        <v>2093.6</v>
      </c>
      <c r="FS32" s="194" t="s">
        <v>522</v>
      </c>
      <c r="FT32" s="156" t="s">
        <v>502</v>
      </c>
    </row>
    <row r="33" spans="1:175" s="48" customFormat="1" ht="18" customHeight="1" thickTop="1">
      <c r="A33" s="196"/>
      <c r="B33" s="136"/>
      <c r="C33" s="188"/>
      <c r="D33" s="136"/>
      <c r="E33" s="188"/>
      <c r="F33" s="136"/>
      <c r="G33" s="188"/>
      <c r="H33" s="136"/>
      <c r="I33" s="188"/>
      <c r="J33" s="136"/>
      <c r="K33" s="188"/>
      <c r="L33" s="136"/>
      <c r="M33" s="188"/>
      <c r="N33" s="136"/>
      <c r="O33" s="188"/>
      <c r="P33" s="137"/>
      <c r="Q33" s="188"/>
      <c r="R33" s="136"/>
      <c r="S33" s="188"/>
      <c r="T33" s="136"/>
      <c r="U33" s="188"/>
      <c r="V33" s="136"/>
      <c r="W33" s="188"/>
      <c r="X33" s="136"/>
      <c r="Y33" s="188"/>
      <c r="Z33" s="136"/>
      <c r="AA33" s="188"/>
      <c r="AB33" s="136"/>
      <c r="AC33" s="188"/>
      <c r="AD33" s="136"/>
      <c r="AE33" s="188"/>
      <c r="AF33" s="136"/>
      <c r="AG33" s="188"/>
      <c r="AH33" s="136"/>
      <c r="AI33" s="188"/>
      <c r="AJ33" s="136"/>
      <c r="AK33" s="188"/>
      <c r="AL33" s="136"/>
      <c r="AM33" s="188"/>
      <c r="AN33" s="136"/>
      <c r="AO33" s="188"/>
      <c r="AP33" s="136"/>
      <c r="AQ33" s="188"/>
      <c r="AR33" s="136"/>
      <c r="AS33" s="188"/>
      <c r="AT33" s="136"/>
      <c r="AU33" s="188"/>
      <c r="AV33" s="136"/>
      <c r="AW33" s="188"/>
      <c r="AX33" s="136"/>
      <c r="AY33" s="188"/>
      <c r="AZ33" s="136"/>
      <c r="BA33" s="188"/>
      <c r="BB33" s="136"/>
      <c r="BC33" s="188"/>
      <c r="BD33" s="136"/>
      <c r="BE33" s="188"/>
      <c r="BF33" s="136"/>
      <c r="BG33" s="188"/>
      <c r="BH33" s="136"/>
      <c r="BI33" s="188"/>
      <c r="BJ33" s="136"/>
      <c r="BK33" s="188"/>
      <c r="BL33" s="136"/>
      <c r="BM33" s="188"/>
      <c r="BN33" s="136"/>
      <c r="BO33" s="188"/>
      <c r="BP33" s="136"/>
      <c r="BQ33" s="188"/>
      <c r="BR33" s="136"/>
      <c r="BS33" s="188"/>
      <c r="BT33" s="136"/>
      <c r="BU33" s="188"/>
      <c r="BV33" s="137"/>
      <c r="BW33" s="188"/>
      <c r="BX33" s="136"/>
      <c r="BY33" s="188"/>
      <c r="BZ33" s="136"/>
      <c r="CA33" s="188"/>
      <c r="CB33" s="136"/>
      <c r="CC33" s="188"/>
      <c r="CD33" s="136"/>
      <c r="CE33" s="188"/>
      <c r="CF33" s="136"/>
      <c r="CG33" s="188"/>
      <c r="CH33" s="136"/>
      <c r="CI33" s="188"/>
      <c r="CJ33" s="136"/>
      <c r="CK33" s="188"/>
      <c r="CL33" s="136"/>
      <c r="CM33" s="188"/>
      <c r="CN33" s="136"/>
      <c r="CO33" s="188"/>
      <c r="CP33" s="136"/>
      <c r="CQ33" s="188"/>
      <c r="CR33" s="136"/>
      <c r="CS33" s="188"/>
      <c r="CT33" s="136"/>
      <c r="CU33" s="188"/>
      <c r="CV33" s="136"/>
      <c r="CW33" s="188"/>
      <c r="CX33" s="136"/>
      <c r="CY33" s="188"/>
      <c r="CZ33" s="136"/>
      <c r="DA33" s="188"/>
      <c r="DB33" s="136"/>
      <c r="DC33" s="188"/>
      <c r="DD33" s="136"/>
      <c r="DE33" s="188"/>
      <c r="DF33" s="136"/>
      <c r="DG33" s="188"/>
      <c r="DH33" s="136"/>
      <c r="DI33" s="188"/>
      <c r="DJ33" s="136"/>
      <c r="DK33" s="188"/>
      <c r="DL33" s="136"/>
      <c r="DM33" s="188"/>
      <c r="DN33" s="136"/>
      <c r="DO33" s="188"/>
      <c r="DP33" s="136"/>
      <c r="DQ33" s="188"/>
      <c r="DR33" s="136"/>
      <c r="DS33" s="188"/>
      <c r="DT33" s="136"/>
      <c r="DU33" s="188"/>
      <c r="DV33" s="136"/>
      <c r="DW33" s="188"/>
      <c r="DX33" s="136"/>
      <c r="DY33" s="188"/>
      <c r="DZ33" s="136"/>
      <c r="EA33" s="188"/>
      <c r="EB33" s="136"/>
      <c r="EC33" s="188"/>
      <c r="ED33" s="136"/>
      <c r="EE33" s="188"/>
      <c r="EF33" s="136"/>
      <c r="EG33" s="188"/>
      <c r="EH33" s="136"/>
      <c r="EI33" s="188"/>
      <c r="EJ33" s="136"/>
      <c r="EK33" s="188"/>
      <c r="EL33" s="136"/>
      <c r="EM33" s="188"/>
      <c r="EN33" s="136"/>
      <c r="EO33" s="188"/>
      <c r="EP33" s="136"/>
      <c r="EQ33" s="188"/>
      <c r="ER33" s="136"/>
      <c r="ES33" s="188"/>
      <c r="ET33" s="136"/>
      <c r="EU33" s="188"/>
      <c r="EV33" s="136"/>
      <c r="EW33" s="188"/>
      <c r="EX33" s="136"/>
      <c r="EY33" s="188"/>
      <c r="EZ33" s="136"/>
      <c r="FA33" s="188"/>
      <c r="FB33" s="136"/>
      <c r="FC33" s="188"/>
      <c r="FD33" s="136"/>
      <c r="FE33" s="188"/>
      <c r="FF33" s="136"/>
      <c r="FG33" s="188"/>
      <c r="FH33" s="136"/>
      <c r="FI33" s="188"/>
      <c r="FJ33" s="136"/>
      <c r="FK33" s="188"/>
      <c r="FL33" s="136"/>
      <c r="FM33" s="188"/>
      <c r="FN33" s="138"/>
      <c r="FO33" s="138"/>
      <c r="FP33" s="138"/>
      <c r="FQ33" s="138"/>
      <c r="FR33" s="136"/>
      <c r="FS33" s="188"/>
    </row>
  </sheetData>
  <mergeCells count="103">
    <mergeCell ref="A6:A7"/>
    <mergeCell ref="B6:FA6"/>
    <mergeCell ref="FB6:FI6"/>
    <mergeCell ref="FJ6:FK6"/>
    <mergeCell ref="FL6:FM6"/>
    <mergeCell ref="FN6:FO6"/>
    <mergeCell ref="FP6:FQ6"/>
    <mergeCell ref="FR6:FS6"/>
    <mergeCell ref="FT6:FT7"/>
    <mergeCell ref="B7:FA7"/>
    <mergeCell ref="FB7:FI7"/>
    <mergeCell ref="FJ7:FK7"/>
    <mergeCell ref="FL7:FM7"/>
    <mergeCell ref="FN7:FO7"/>
    <mergeCell ref="FP7:FQ7"/>
    <mergeCell ref="FR7:FS7"/>
    <mergeCell ref="B8:C8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  <mergeCell ref="AP8:AQ8"/>
    <mergeCell ref="AR8:AS8"/>
    <mergeCell ref="AT8:AU8"/>
    <mergeCell ref="AV8:AW8"/>
    <mergeCell ref="AX8:AY8"/>
    <mergeCell ref="AZ8:BA8"/>
    <mergeCell ref="BB8:BC8"/>
    <mergeCell ref="BD8:BE8"/>
    <mergeCell ref="BF8:BG8"/>
    <mergeCell ref="BH8:BI8"/>
    <mergeCell ref="BJ8:BK8"/>
    <mergeCell ref="BL8:BM8"/>
    <mergeCell ref="BN8:BO8"/>
    <mergeCell ref="BP8:BQ8"/>
    <mergeCell ref="BR8:BS8"/>
    <mergeCell ref="BT8:BU8"/>
    <mergeCell ref="BV8:BW8"/>
    <mergeCell ref="BX8:BY8"/>
    <mergeCell ref="BZ8:CA8"/>
    <mergeCell ref="CB8:CC8"/>
    <mergeCell ref="CD8:CE8"/>
    <mergeCell ref="CF8:CG8"/>
    <mergeCell ref="CH8:CI8"/>
    <mergeCell ref="CJ8:CK8"/>
    <mergeCell ref="CL8:CM8"/>
    <mergeCell ref="CN8:CO8"/>
    <mergeCell ref="CP8:CQ8"/>
    <mergeCell ref="CR8:CS8"/>
    <mergeCell ref="CT8:CU8"/>
    <mergeCell ref="CV8:CW8"/>
    <mergeCell ref="CX8:CY8"/>
    <mergeCell ref="CZ8:DA8"/>
    <mergeCell ref="DB8:DC8"/>
    <mergeCell ref="DD8:DE8"/>
    <mergeCell ref="DF8:DG8"/>
    <mergeCell ref="DH8:DI8"/>
    <mergeCell ref="DJ8:DK8"/>
    <mergeCell ref="DL8:DM8"/>
    <mergeCell ref="DN8:DO8"/>
    <mergeCell ref="DP8:DQ8"/>
    <mergeCell ref="DR8:DS8"/>
    <mergeCell ref="DT8:DU8"/>
    <mergeCell ref="DV8:DW8"/>
    <mergeCell ref="DX8:DY8"/>
    <mergeCell ref="DZ8:EA8"/>
    <mergeCell ref="EB8:EC8"/>
    <mergeCell ref="ED8:EE8"/>
    <mergeCell ref="EF8:EG8"/>
    <mergeCell ref="EH8:EI8"/>
    <mergeCell ref="EJ8:EK8"/>
    <mergeCell ref="EL8:EM8"/>
    <mergeCell ref="EN8:EO8"/>
    <mergeCell ref="FH8:FI8"/>
    <mergeCell ref="FJ8:FK8"/>
    <mergeCell ref="FL8:FM8"/>
    <mergeCell ref="FN8:FO8"/>
    <mergeCell ref="FP8:FQ8"/>
    <mergeCell ref="FR8:FS8"/>
    <mergeCell ref="EP8:EQ8"/>
    <mergeCell ref="ER8:ES8"/>
    <mergeCell ref="ET8:EU8"/>
    <mergeCell ref="EV8:EW8"/>
    <mergeCell ref="EX8:EY8"/>
    <mergeCell ref="EZ8:FA8"/>
    <mergeCell ref="FB8:FC8"/>
    <mergeCell ref="FD8:FE8"/>
    <mergeCell ref="FF8:FG8"/>
  </mergeCells>
  <conditionalFormatting sqref="B33:FS33">
    <cfRule type="containsText" dxfId="17" priority="1" stopIfTrue="1" operator="containsText" text="Supply &lt; Use">
      <formula>NOT(ISERROR(SEARCH("Supply &lt; Use",B33)))</formula>
    </cfRule>
    <cfRule type="containsText" dxfId="16" priority="2" stopIfTrue="1" operator="containsText" text="Supply &gt; Use">
      <formula>NOT(ISERROR(SEARCH("Supply &gt; Use",B33)))</formula>
    </cfRule>
  </conditionalFormatting>
  <dataValidations count="2">
    <dataValidation type="custom" allowBlank="1" showInputMessage="1" showErrorMessage="1" errorTitle="Wrong data input" error="Data entry is limited to numeric values._x000d__x000a_: symbol can be used for not available data." sqref="FR10:FR12 FL14:FL16 FR14:FR18">
      <formula1>OR(ISNUMBER(FL10),FL10=":")</formula1>
    </dataValidation>
    <dataValidation type="custom" allowBlank="1" showInputMessage="1" showErrorMessage="1" errorTitle="Wrong data input" error="Data entry is limited to positive values or zero._x000d__x000a_: symbol can be used for not available data." sqref="ER9:ER11 ET9:ET11 EZ9:EZ11 EV9:EV11 DZ9:DZ11 EB9:EB11 EP9:EP11 EL9:EL11 EJ9:EJ11 EF9:EF11 EH9:EH11 ED9:ED11 DT9:DT11 DV9:DV11 DX9:DX11 DN9:DN11 DP9:DP11 CT9:CT11 CV9:CV11 CJ9:CJ11 BV9:BV11 BX9:BX11 BF9:BF11 BH9:BH11 BJ9:BJ11 BD9:BD11 BB9:BB11 N9:N11 J9:J11 L9:L11 H9:H11 P9:P11 R9:R11 F9:F11 FR9 D9:D11 EX9:EX11 EN9:EN11 DR9:DR11 DB9:DB11 DD9:DD11 CX9:CX11 CZ9:CZ11 CL9:CL11 CN9:CN11 CP9:CP11 CR9:CR11 BZ9:BZ11 CB9:CB11 CD9:CD11 CF9:CF11 CH9:CH11 BN9:BN11 BP9:BP11 BR9:BR11 BT9:BT11 BL9:BL11 T9:T11 V9:V11 X9:X11 Z9:Z11 AB9:AB11 AD9:AD11 AF9:AF11 AH9:AH11 AJ9:AJ11 AL9:AL11 AN9:AN11 AP9:AP11 AR9:AR11 AT9:AT11 AV9:AV11 AX9:AX11 AZ9:AZ11 DF9:DF11 DH9:DH11 DJ9:DJ11 DL9:DL11 EZ13:EZ32 B9:B11 FR13 FH12:FH32 FF12:FF32 CB13:CB32 BZ13:BZ32 BX13:BX32 BV13:BV32 X13:X32 V13:V32 T13:T32 BL13:BL32 BT13:BT32 BR13:BR32 BP13:BP32 DD13:DD32 DB13:DB32 CZ13:CZ32 DN13:DN32 DL13:DL32 DR13:DR32 DP13:DP32 DX13:DX32 DV13:DV32 DT13:DT32 ED13:ED32 EB13:EB32 EH13:EH32 EF13:EF32 EJ13:EJ32 EL13:EL32 EN13:EN32 EP13:EP32 EV13:EV32 ET13:ET32 FB12:FB32 EX13:EX32 ER13:ER32 B13:B32 F13:F32 H13:H32 L13:L32 J13:J32 D13:D32 N13:N32 R13:R32 P13:P32 AZ13:AZ32 BD13:BD32 BH13:BH32 BF13:BF32 BB13:BB32 AX13:AX32 AV13:AV32 AT13:AT32 BJ13:BJ32 AR13:AR32 AP13:AP32 AN13:AN32 AL13:AL32 BN13:BN32 AJ13:AJ32 AH13:AH32 AF13:AF32 AD13:AD32 AB13:AB32 Z13:Z32 CH13:CH32 CF13:CF32 CD13:CD32 CR13:CR32 CP13:CP32 CN13:CN32 CX13:CX32 CV13:CV32 CT13:CT32 CL13:CL32 CJ13:CJ32 DJ13:DJ32 DH13:DH32 DF13:DF32 DZ13:DZ32 FD12:FD32 FJ17:FJ32 FP19:FP32 FL19:FL32 FR19:FR32 FN19:FN32">
      <formula1>OR(AND(ISNUMBER(B9),B9&gt;=0),B9=":")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23</vt:i4>
      </vt:variant>
    </vt:vector>
  </HeadingPairs>
  <TitlesOfParts>
    <vt:vector size="23" baseType="lpstr">
      <vt:lpstr>2000</vt:lpstr>
      <vt:lpstr>2001</vt:lpstr>
      <vt:lpstr>2002</vt:lpstr>
      <vt:lpstr>2003</vt:lpstr>
      <vt:lpstr>2004</vt:lpstr>
      <vt:lpstr>2005</vt:lpstr>
      <vt:lpstr>2006</vt:lpstr>
      <vt:lpstr>2007</vt:lpstr>
      <vt:lpstr>2008</vt:lpstr>
      <vt:lpstr>2009</vt:lpstr>
      <vt:lpstr>2010</vt:lpstr>
      <vt:lpstr>2011</vt:lpstr>
      <vt:lpstr>2012</vt:lpstr>
      <vt:lpstr>2013</vt:lpstr>
      <vt:lpstr>2014</vt:lpstr>
      <vt:lpstr>2015</vt:lpstr>
      <vt:lpstr>2016</vt:lpstr>
      <vt:lpstr>2017</vt:lpstr>
      <vt:lpstr>Metainfo</vt:lpstr>
      <vt:lpstr>Ramos de Atividade</vt:lpstr>
      <vt:lpstr>Industries</vt:lpstr>
      <vt:lpstr>Notas explicativas</vt:lpstr>
      <vt:lpstr>Explanatory notes</vt:lpstr>
    </vt:vector>
  </TitlesOfParts>
  <Company>INE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isabel.simao</cp:lastModifiedBy>
  <cp:lastPrinted>2019-04-02T11:18:58Z</cp:lastPrinted>
  <dcterms:created xsi:type="dcterms:W3CDTF">2010-02-25T12:10:08Z</dcterms:created>
  <dcterms:modified xsi:type="dcterms:W3CDTF">2019-12-27T15:05:21Z</dcterms:modified>
</cp:coreProperties>
</file>